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附件2公开招聘卫生类岗位" sheetId="15" r:id="rId1"/>
  </sheets>
  <definedNames>
    <definedName name="_xlnm._FilterDatabase" localSheetId="0" hidden="1">附件2公开招聘卫生类岗位!$A$3:$P$155</definedName>
    <definedName name="_xlnm.Print_Titles" localSheetId="0">附件2公开招聘卫生类岗位!$3:$3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<sst xmlns="http://schemas.openxmlformats.org/spreadsheetml/2006/main" count="1660" uniqueCount="462">
  <si>
    <t>附件2</t>
  </si>
  <si>
    <t>2025年淄博市市属卫生健康系统事业单位公开招聘卫生类专业技术人员岗位一览表</t>
  </si>
  <si>
    <t>招聘单位</t>
  </si>
  <si>
    <t>单位代码</t>
  </si>
  <si>
    <t>招聘岗位</t>
  </si>
  <si>
    <t>岗位代码</t>
  </si>
  <si>
    <t>岗位层次</t>
  </si>
  <si>
    <t>岗位说明</t>
  </si>
  <si>
    <t>招聘
计划</t>
  </si>
  <si>
    <t>笔试科目</t>
  </si>
  <si>
    <t>开考比例</t>
  </si>
  <si>
    <t>最低学历要求</t>
  </si>
  <si>
    <t>最低学位要求</t>
  </si>
  <si>
    <t>研究生专业要求</t>
  </si>
  <si>
    <t>本科专业要求</t>
  </si>
  <si>
    <t>其他条件要求</t>
  </si>
  <si>
    <t>咨询
电话</t>
  </si>
  <si>
    <t>备注</t>
  </si>
  <si>
    <t>淄博市中心医院</t>
  </si>
  <si>
    <t>医疗岗</t>
  </si>
  <si>
    <t>从事临床诊疗和医学科研工作</t>
  </si>
  <si>
    <t>博士研究生</t>
  </si>
  <si>
    <t>博士</t>
  </si>
  <si>
    <t>临床医学、基础医学、口腔医学、公共卫生与预防医学、医学技术、生物学、心理学、中医学、中西医结合、药学、中药学、护理学等相关专业一级学科，含相关专业的专业学位</t>
  </si>
  <si>
    <t>0533-2360218</t>
  </si>
  <si>
    <t>高层次人才</t>
  </si>
  <si>
    <t>消化内科</t>
  </si>
  <si>
    <t>初级专技</t>
  </si>
  <si>
    <t>从事消化内科相关工作</t>
  </si>
  <si>
    <t>A</t>
  </si>
  <si>
    <t>1:3</t>
  </si>
  <si>
    <t>硕士研究生</t>
  </si>
  <si>
    <t>硕士</t>
  </si>
  <si>
    <t>临床医学一级学科（内科学（消化系病方向）），含相关专业的专业学位</t>
  </si>
  <si>
    <t>1.具有医师资格证，规培合格；
2.执业范围与招聘岗位专业要求一致。</t>
  </si>
  <si>
    <t>神经内科</t>
  </si>
  <si>
    <t>从事神经内科相关工作</t>
  </si>
  <si>
    <t>临床医学一级学科（神经病学），神经病学（脑血管病方向）专业学位</t>
  </si>
  <si>
    <t>心血管内科</t>
  </si>
  <si>
    <t>从事心血管内科相关工作</t>
  </si>
  <si>
    <t>临床医学一级学科（内科学（心血管病方向）），含相关专业的专业学位</t>
  </si>
  <si>
    <t>血液内科</t>
  </si>
  <si>
    <t>从事血液内科相关工作</t>
  </si>
  <si>
    <t>临床医学一级学科（内科学（血液病方向）），含相关专业的专业学位</t>
  </si>
  <si>
    <t>肾病科</t>
  </si>
  <si>
    <t>从事肾病科相关工作</t>
  </si>
  <si>
    <t>临床医学一级学科（内科学（肾病方向）），含相关专业的专业学位</t>
  </si>
  <si>
    <t>内分泌科</t>
  </si>
  <si>
    <t>从事内分泌科相关工作</t>
  </si>
  <si>
    <t>临床医学一级学科（内科学（内分泌与代谢病方向）），含相关专业的专业学位</t>
  </si>
  <si>
    <t>老年医学科A</t>
  </si>
  <si>
    <t>从事老年医学科相关工作</t>
  </si>
  <si>
    <t>B</t>
  </si>
  <si>
    <t>中西医结合一级学科（中西医结合神经病学、中西医结合内科学），中西医结合临床（神经病学方向）专业学位</t>
  </si>
  <si>
    <t>老年医学科B</t>
  </si>
  <si>
    <t>感染性疾病科</t>
  </si>
  <si>
    <t>从事感染性疾病科相关工作</t>
  </si>
  <si>
    <t>临床医学一级学科（内科学（传染病、呼吸系病、消化系病方向）），含相关专业的专业学位</t>
  </si>
  <si>
    <t>肿瘤内科A</t>
  </si>
  <si>
    <t>从事肿瘤内科相关工作</t>
  </si>
  <si>
    <t>临床医学一级学科（肿瘤学），肿瘤学（肿瘤内科学方向）专业学位</t>
  </si>
  <si>
    <t>肿瘤内科B</t>
  </si>
  <si>
    <t>中西医结合一级学科（中西医结合肿瘤学），中西医结合临床（肿瘤病学方向）专业学位</t>
  </si>
  <si>
    <t>肿瘤内科C</t>
  </si>
  <si>
    <t>从事放射肿瘤相关工作</t>
  </si>
  <si>
    <t>临床医学一级学科（肿瘤学），肿瘤学（肿瘤放射治疗学方向）、放射肿瘤学专业学位</t>
  </si>
  <si>
    <t>介入肿瘤科</t>
  </si>
  <si>
    <t>从事介入肿瘤科相关工作</t>
  </si>
  <si>
    <t>临床医学一级学科（肿瘤学），肿瘤学（肿瘤介入治疗学、肿瘤放射治疗学方向）、放射肿瘤学专业学位</t>
  </si>
  <si>
    <t>重症医学科</t>
  </si>
  <si>
    <t>从事重症医学科相关工作</t>
  </si>
  <si>
    <t>临床医学一级学科（重症医学、内科学（心血管病、呼吸系病方向）），含相关专业的专业学位</t>
  </si>
  <si>
    <t>皮肤性病科</t>
  </si>
  <si>
    <t>从事皮肤性病科相关工作</t>
  </si>
  <si>
    <t>临床医学一级学科（皮肤病与性病学），皮肤病与性病学（激光美容、医学美容学方向）专业学位</t>
  </si>
  <si>
    <t>急诊医学科</t>
  </si>
  <si>
    <t>从事急诊医学科相关工作</t>
  </si>
  <si>
    <t>临床医学一级学科（急诊医学、神经病学、内科学（心血管病、呼吸系病、消化系病、肾病方向）），含相关专业的专业学位</t>
  </si>
  <si>
    <t>儿科</t>
  </si>
  <si>
    <t>从事儿科相关工作</t>
  </si>
  <si>
    <t>临床医学一级学科（儿科学），儿科学（心血管、小儿呼吸疾病与免疫方向）专业学位</t>
  </si>
  <si>
    <t>儿童保健门诊</t>
  </si>
  <si>
    <t>从事儿童保健相关工作</t>
  </si>
  <si>
    <t>临床医学一级学科（儿科学），儿科学（发育儿科学、儿童行为发育方向）专业学位</t>
  </si>
  <si>
    <t>中医科</t>
  </si>
  <si>
    <t>从事中医科相关工作</t>
  </si>
  <si>
    <t>中医学一级学科（中医内科学、中医妇科学），含相关专业的专业学位</t>
  </si>
  <si>
    <t>中西医结合正骨科A</t>
  </si>
  <si>
    <t>从事中西医结合正骨科相关工作</t>
  </si>
  <si>
    <t>中医学一级学科（针灸推拿学），含相关专业的专业学位</t>
  </si>
  <si>
    <t>中西医结合正骨科B</t>
  </si>
  <si>
    <t>中医学一级学科（中医骨伤科学），含相关专业的专业学位</t>
  </si>
  <si>
    <t>小儿外科</t>
  </si>
  <si>
    <t>从事小儿外科相关工作</t>
  </si>
  <si>
    <t>临床医学一级学科（儿外科学），儿外科学（儿童神经外科、儿童心胸外科方向）专业学位</t>
  </si>
  <si>
    <t>神经外科</t>
  </si>
  <si>
    <t>从事神经外科相关工作</t>
  </si>
  <si>
    <t>临床医学一级学科（外科学（神外方向）），含相关专业的专业学位</t>
  </si>
  <si>
    <t>关节与运动医学科</t>
  </si>
  <si>
    <t>从事关节与运动医学科相关工作</t>
  </si>
  <si>
    <t>临床医学一级学科（外科学（骨外方向）、运动医学），外科学（骨外科方向）、骨科学（骨外科方向）、运动医学专业学位</t>
  </si>
  <si>
    <t>脊柱外科</t>
  </si>
  <si>
    <t>从事脊柱外科相关工作</t>
  </si>
  <si>
    <t>临床医学一级学科（外科学（骨外方向）），外科学（骨外科、脊柱及关节疾病方向）、骨科学（骨外科方向）专业学位</t>
  </si>
  <si>
    <t>创伤骨科</t>
  </si>
  <si>
    <t>从事创伤骨科相关工作</t>
  </si>
  <si>
    <t>临床医学一级学科（外科学（骨外方向）），外科学（骨外科方向）、骨科学（骨外科方向）专业学位</t>
  </si>
  <si>
    <t>手足外科</t>
  </si>
  <si>
    <t>从事手足外科相关工作</t>
  </si>
  <si>
    <t>胸外科</t>
  </si>
  <si>
    <t>从事胸外科相关工作</t>
  </si>
  <si>
    <t>临床医学一级学科（外科学（胸心外方向）），含相关专业的专业学位</t>
  </si>
  <si>
    <t>烧伤与创面修复外科</t>
  </si>
  <si>
    <t>从事烧伤与创面修复外科相关工作</t>
  </si>
  <si>
    <t>临床医学一级学科（外科学），含相关专业的专业学位</t>
  </si>
  <si>
    <t>妇科</t>
  </si>
  <si>
    <t>从事妇科相关工作</t>
  </si>
  <si>
    <t>临床医学一级学科（妇产科学），妇产科学（妇科肿瘤、妇科肿瘤生殖学、子宫内膜异位症、女性不孕不育症方向）专业学位</t>
  </si>
  <si>
    <t>生殖医学中心</t>
  </si>
  <si>
    <t>从事生殖医学相关工作</t>
  </si>
  <si>
    <t>G</t>
  </si>
  <si>
    <t>生物学一级学科（细胞生物学），基础医学一级学科（医学细胞生物学），含相关专业的专业学位</t>
  </si>
  <si>
    <t>1.具有三级医院2年以上人类辅助生殖技术胚胎实验室工作经历；
2.具有国家人类辅助生殖技术培训合格证书。</t>
  </si>
  <si>
    <t>产科</t>
  </si>
  <si>
    <t>从事产科相关工作</t>
  </si>
  <si>
    <t>临床医学一级学科（妇产科学），妇产科学（围产医学方向）专业学位</t>
  </si>
  <si>
    <t>耳鼻咽喉科</t>
  </si>
  <si>
    <t>从事耳鼻咽喉科相关工作</t>
  </si>
  <si>
    <t>临床医学一级学科（耳鼻咽喉科学），含相关专业的专业学位</t>
  </si>
  <si>
    <t>疼痛科</t>
  </si>
  <si>
    <t>从事疼痛科相关工作</t>
  </si>
  <si>
    <t>临床医学一级学科（麻醉学、外科学（骨外方向）），麻醉学（疼痛的基础与临床研究、疼痛机制与治疗方向）、外科学（骨外科、脊柱及关节疾病方向）、骨科学（骨外科方向）专业学位</t>
  </si>
  <si>
    <t>麻醉手术科</t>
  </si>
  <si>
    <t>从事麻醉手术科相关工作</t>
  </si>
  <si>
    <t>D</t>
  </si>
  <si>
    <t>临床医学一级学科（麻醉学），含相关专业的专业学位</t>
  </si>
  <si>
    <t>医学检验科</t>
  </si>
  <si>
    <t>从事医学检验科相关工作</t>
  </si>
  <si>
    <t>临床医学一级学科（临床检验诊断学），基础医学一级学科（病原生物学、免疫学、医学生物化学与分子生物学、医学分子生物学），医学技术一级学科（医学检验学、医学检验技术），含相关专业的专业学位</t>
  </si>
  <si>
    <t>病理科A</t>
  </si>
  <si>
    <t>从事病理诊断相关工作</t>
  </si>
  <si>
    <t>临床医学一级学科（临床病理学、临床病理学与病理生理学），含相关专业的专业学位</t>
  </si>
  <si>
    <t>1.具有医师资格证；
2.执业范围与招聘岗位专业要求一致。</t>
  </si>
  <si>
    <t>病理科B</t>
  </si>
  <si>
    <t>从事病理技术相关工作</t>
  </si>
  <si>
    <t>O</t>
  </si>
  <si>
    <t>基础医学一级学科（病理学与病理生理学、病理生理学、医学生理学、医学生物化学与分子生物学、医学生物信息学、医学遗传学），临床医学一级学科（临床病理学、临床病理学与病理生理学），含相关专业的专业学位</t>
  </si>
  <si>
    <t>放射科</t>
  </si>
  <si>
    <t>从事放射科相关工作</t>
  </si>
  <si>
    <t>E</t>
  </si>
  <si>
    <t>临床医学一级学科（影像医学与核医学），放射影像学（CT及MRI影像诊断研究方向）专业学位</t>
  </si>
  <si>
    <t>核医学和放射治疗科</t>
  </si>
  <si>
    <t>从事核医学和放射治疗科相关工作</t>
  </si>
  <si>
    <t>超声医学科</t>
  </si>
  <si>
    <t>从事超声医学科相关工作</t>
  </si>
  <si>
    <t>临床医学一级学科（影像医学与核医学），超声医学、放射影像学专业学位</t>
  </si>
  <si>
    <t>护理A</t>
  </si>
  <si>
    <t>从事护理相关工作</t>
  </si>
  <si>
    <t>M</t>
  </si>
  <si>
    <t>护理学一级学科，临床医学一级学科（护理学、急危重症护理学、重症护理学、临床护理学），护理专业学位</t>
  </si>
  <si>
    <t>具有护士资格证。</t>
  </si>
  <si>
    <t>护理B</t>
  </si>
  <si>
    <t>中级专技</t>
  </si>
  <si>
    <t>本科</t>
  </si>
  <si>
    <t>学士</t>
  </si>
  <si>
    <t>护理学类（护理学专业）</t>
  </si>
  <si>
    <t>1.具有主管护师以上职称；
2.具有三级医院5年以上护理相关工作经历。</t>
  </si>
  <si>
    <t>淄博市第一医院</t>
  </si>
  <si>
    <t>临床各科室</t>
  </si>
  <si>
    <t>从事临床医学相关工作</t>
  </si>
  <si>
    <t>临床医学一级学科，含相关专业的专业学位</t>
  </si>
  <si>
    <t>具有医师资格证，规培合格。</t>
  </si>
  <si>
    <t>0533-4252411</t>
  </si>
  <si>
    <t>泌尿外科A</t>
  </si>
  <si>
    <t>高级专技</t>
  </si>
  <si>
    <t>从事泌尿外科相关工作</t>
  </si>
  <si>
    <t>临床医学一级学科（外科学（泌尿外方向）），外科学（泌尿外科方向）专业学位</t>
  </si>
  <si>
    <t>1.具有副主任医师以上职称；
2.具有三级医院10年以上泌尿外科相关工作经历；
3.执业范围与招聘岗位专业要求一致。</t>
  </si>
  <si>
    <t>泌尿外科B</t>
  </si>
  <si>
    <t>临床医学一级学科（内科学（心血管病方向）），内科学（心血管内科学、心血管病方向）专业学位</t>
  </si>
  <si>
    <t>临床医学一级学科（神经病学），含相关专业的专业学位</t>
  </si>
  <si>
    <t>呼吸与危重症医学科</t>
  </si>
  <si>
    <t>从事呼吸与危重症医学科相关工作</t>
  </si>
  <si>
    <t>临床医学一级学科（内科学（呼吸系病方向）），内科学（呼吸内科学、呼吸系统疾病方向）专业学位</t>
  </si>
  <si>
    <t>临床医学一级学科（内科学（血液病方向）），内科学（血液内科学、血液病方向）专业学位</t>
  </si>
  <si>
    <t>风湿免疫科</t>
  </si>
  <si>
    <t>从事风湿免疫科相关工作</t>
  </si>
  <si>
    <t>临床医学一级学科（内科学（风湿病方向）），内科学（风湿内科学、风湿免疫病方向）专业学位</t>
  </si>
  <si>
    <t>肝胆血管外科</t>
  </si>
  <si>
    <t>从事肝胆血管外科相关工作</t>
  </si>
  <si>
    <t>临床医学一级学科（外科学（普外科方向）），外科学（普外科肝胆胰外科方向）专业学位</t>
  </si>
  <si>
    <t>乳腺甲状腺外科</t>
  </si>
  <si>
    <t>从事乳腺甲状腺外科相关工作</t>
  </si>
  <si>
    <t>临床医学一级学科（外科学（普外科方向）），含相关专业的专业学位</t>
  </si>
  <si>
    <t>临床医学一级学科（外科学（神外方向）），外科学（神经外科学、脑肿瘤、脑血管病方向）专业学位</t>
  </si>
  <si>
    <t>关节外科</t>
  </si>
  <si>
    <t>从事关节外科相关工作</t>
  </si>
  <si>
    <t>心胸外科</t>
  </si>
  <si>
    <t>从事心胸外科相关工作</t>
  </si>
  <si>
    <t>临床医学一级学科（外科学（心胸外科方向）），外科学（心胸外科）专业学位</t>
  </si>
  <si>
    <t>临床医学一级学科（儿科学），含相关专业的专业学位</t>
  </si>
  <si>
    <t>眼科</t>
  </si>
  <si>
    <t>从事眼科相关工作</t>
  </si>
  <si>
    <t>临床医学一级学科（眼科学），含相关专业的专业学位</t>
  </si>
  <si>
    <t>耳鼻喉科</t>
  </si>
  <si>
    <t>从事耳鼻喉科相关工作</t>
  </si>
  <si>
    <t>口腔科</t>
  </si>
  <si>
    <t>从事口腔科相关工作</t>
  </si>
  <si>
    <t>C</t>
  </si>
  <si>
    <t>口腔医学一级学科，含相关专业的专业学位</t>
  </si>
  <si>
    <t>皮肤科</t>
  </si>
  <si>
    <t>从事皮肤科相关工作</t>
  </si>
  <si>
    <t>临床医学一级学科（外科学（整形方向）），含相关专业的专业学位</t>
  </si>
  <si>
    <t>肿瘤内科</t>
  </si>
  <si>
    <t>临床医学一级学科（肿瘤学），肿瘤学（肿瘤介入治疗学方向）专业学位</t>
  </si>
  <si>
    <t>急诊科</t>
  </si>
  <si>
    <t>从事急诊科相关工作</t>
  </si>
  <si>
    <t>临床医学一级学科（急诊医学、重症医学、内科学），含相关专业的专业学位</t>
  </si>
  <si>
    <t>康复医学科</t>
  </si>
  <si>
    <t>从事康复医学科相关工作</t>
  </si>
  <si>
    <t>F</t>
  </si>
  <si>
    <t>临床医学一级学科（康复医学与理疗学、外科学），含相关专业的专业学位</t>
  </si>
  <si>
    <t>手术麻醉科</t>
  </si>
  <si>
    <t>从事手术麻醉科相关工作</t>
  </si>
  <si>
    <t>临床医学一级学科（重症医学、急诊医学、外科学、内科学），含相关专业的专业学位</t>
  </si>
  <si>
    <t>中医科A</t>
  </si>
  <si>
    <t>1.具有医师资格证，规培合格；
2.执业范围与招聘岗位专业要求一致；
3.具有三级医院2年以上中医相关工作经历。</t>
  </si>
  <si>
    <t>中医科B</t>
  </si>
  <si>
    <t>中医学一级学科（中医皮肤性病学），中医外科学（中医中药防治皮肤疾病研究方向）专业学位</t>
  </si>
  <si>
    <t>中医科C</t>
  </si>
  <si>
    <t>中医学一级学科（中医内科学），含相关专业的专业学位</t>
  </si>
  <si>
    <t>1.具有主治医师以上职称；
2.具有二级医院5年以上中医相关工作经历；
3.执业范围与招聘岗位专业要求一致。</t>
  </si>
  <si>
    <t>骨伤科A</t>
  </si>
  <si>
    <t>从事骨伤科相关工作</t>
  </si>
  <si>
    <t>骨伤科B</t>
  </si>
  <si>
    <t>1.具有主治医师以上职称；
2.具有二级医院5年以上骨伤科相关工作经历；
3.执业范围与招聘岗位专业要求一致。</t>
  </si>
  <si>
    <t>介入治疗科</t>
  </si>
  <si>
    <t>从事介入治疗科相关工作</t>
  </si>
  <si>
    <t>临床医学一级学科（外科学），外科学、肿瘤学（肿瘤介入治疗学方向）、放射肿瘤学（介入肿瘤学方向）、放射影像学（介入放射学诊断、治疗研究）专业学位</t>
  </si>
  <si>
    <t>全科医学科</t>
  </si>
  <si>
    <t>从事全科医学科相关工作</t>
  </si>
  <si>
    <t>临床医学一级学科（全科医学），含相关专业的专业学位</t>
  </si>
  <si>
    <t>老年医学科</t>
  </si>
  <si>
    <t>临床医学一级学科（老年医学、神经病学、内科学（心血管病、内分泌与代谢病方向）），老年医学、神经病学、内科学（心血管内科学、内分泌内科学与代谢疾病）专业学位</t>
  </si>
  <si>
    <t>临床医学一级学科（外科学（骨外方向）、麻醉学），外科学（骨外科方向）、麻醉学、骨科学专业学位</t>
  </si>
  <si>
    <t>病理科</t>
  </si>
  <si>
    <t>从事病理科相关工作</t>
  </si>
  <si>
    <t>心理门诊</t>
  </si>
  <si>
    <t>从事心理门诊相关工作</t>
  </si>
  <si>
    <t>临床医学一级学科（精神病与精神卫生学），含相关专业的专业学位</t>
  </si>
  <si>
    <t>护理</t>
  </si>
  <si>
    <t>从事临床护理相关工作</t>
  </si>
  <si>
    <t>淄博市中医医院
（淄博市骨科医院）</t>
  </si>
  <si>
    <t>1103</t>
  </si>
  <si>
    <t>临床科室A</t>
  </si>
  <si>
    <t>从事临床诊疗、科研相关工作</t>
  </si>
  <si>
    <t>临床医学、口腔医学、公共卫生与预防医学、中医学、中西医结合、药学、中药学、护理学、心理学等相关专业一级学科，临床医学、口腔医学、公共卫生、中医、药学、医学技术、应用心理专业学位</t>
  </si>
  <si>
    <t>0533-6699325</t>
  </si>
  <si>
    <t>临床科室B</t>
  </si>
  <si>
    <t>正高级专技</t>
  </si>
  <si>
    <t>从事临床诊疗相关工作</t>
  </si>
  <si>
    <t>临床医学、基础医学、中医学、中西医结合等相关专业一级学科，含相关专业的专业学位</t>
  </si>
  <si>
    <t>临床医学类（临床医学专业），基础医学类（基础医学专业），中医学类（中医学专业），中西医结合类（中西医临床医学专业）</t>
  </si>
  <si>
    <t>具有主任医师职称。</t>
  </si>
  <si>
    <t>从事急诊科临床诊疗工作</t>
  </si>
  <si>
    <t>临床医学一级学科（急诊医学），中医学一级学科（中医骨伤科学），含相关专业的专业学位</t>
  </si>
  <si>
    <t>1.具有副主任医师以上职称；
2.具有三级医院10年以上急诊科相关工作经历。</t>
  </si>
  <si>
    <t>临床医学类（临床医学专业）</t>
  </si>
  <si>
    <t>1.具有副主任医师以上职称；
2.具有三级医院10年以上眼科相关工作经历。</t>
  </si>
  <si>
    <t>护理学一级学科（护理学），护理专业学位</t>
  </si>
  <si>
    <t>1.具有副主任护师以上职称；
2.具有三级医院10年以上护理相关工作经历。</t>
  </si>
  <si>
    <t>骨科A</t>
  </si>
  <si>
    <t>从事骨科颈椎、脊柱内镜相关工作</t>
  </si>
  <si>
    <t>1.具有副主任医师以上职称；
2.具有二级医院10年以上脊柱外科相关工作经历。</t>
  </si>
  <si>
    <t>骨科B</t>
  </si>
  <si>
    <t>从事骨科临床医疗相关工作</t>
  </si>
  <si>
    <t>临床医学一级学科（外科学（骨外方向）)，外科学（脊柱及关节疾病方向)专业学位</t>
  </si>
  <si>
    <t>1.具有主治医师以上职称；
2.具有二级以上医院5年以上相关工作经历。</t>
  </si>
  <si>
    <t>骨科C</t>
  </si>
  <si>
    <t>从事手足、创伤外科相关工作</t>
  </si>
  <si>
    <t>临床医学一级学科（外科学（骨外方向）)，外科学（骨外科方向)、骨科学(骨外科方向)专业学位</t>
  </si>
  <si>
    <t>1.具有主治医师以上职称；
2.具有二级医院5年以上手足、创伤外科相关工作经历。</t>
  </si>
  <si>
    <t>心理科</t>
  </si>
  <si>
    <t>从事心理咨询、治疗相关工作</t>
  </si>
  <si>
    <t>临床医学一级学科（医学心理学），含相关专业的专业学位</t>
  </si>
  <si>
    <t>1.具有心理治疗师中级以上职称；
2.具有三级医院5年以上心理咨询、治疗相关工作经历。</t>
  </si>
  <si>
    <t>重症医学科A</t>
  </si>
  <si>
    <t>临床医学一级学科（神经病学、急诊医学、重症医学、全科医学、内科学（心血管病、呼吸系病、消化系病方向）），神经病学、急诊医学、重症医学、全科医学、内科学（心血管内科学、呼吸内科学、消化内科学方向）专业学位</t>
  </si>
  <si>
    <t>1.具有主治医师以上职称；
2.具有二级医院5年以上重症医学科相关工作经历。</t>
  </si>
  <si>
    <t>重症医学科B</t>
  </si>
  <si>
    <t>脑病科</t>
  </si>
  <si>
    <t>从事中医脑病科相关工作</t>
  </si>
  <si>
    <t>中医学一级学科（中医内科学），中西医结合一级学科（中西医结合临床），含相关专业的专业学位</t>
  </si>
  <si>
    <t>治未病科</t>
  </si>
  <si>
    <t>从事推拿科临床诊疗工作</t>
  </si>
  <si>
    <t>中医学一级学科（针灸推拿学），针灸推拿学（推拿临床应用及机理研究方向）专业学位</t>
  </si>
  <si>
    <t>外科</t>
  </si>
  <si>
    <t>从事周围血管及创面修复相关工作</t>
  </si>
  <si>
    <t>中医学一级学科（中医外科学），中西医结合一级学科（中西医结合外科学)，含相关专业的专业学位</t>
  </si>
  <si>
    <t>临床医学一级学科（神经病学、外科学（神外方向）），神经病学、外科学（神经外科学方向）专业学位</t>
  </si>
  <si>
    <t>肛肠外科</t>
  </si>
  <si>
    <t>从事肛肠外科科相关工作</t>
  </si>
  <si>
    <t>中医学一级学科（中医肛肠病学），中西医结合一级学科（中西医结合肛肠外科病学），含相关专业的专业学位</t>
  </si>
  <si>
    <t>特检科</t>
  </si>
  <si>
    <t>从事特检科相关工作</t>
  </si>
  <si>
    <t>临床医学一级学科（影像医学与核医学），放射影像学、超声医学专业学位</t>
  </si>
  <si>
    <t>康复医学科A</t>
  </si>
  <si>
    <t>从事康复医学科临床诊疗工作</t>
  </si>
  <si>
    <t>临床医学一级学科（康复医学与理疗学），含相关专业的专业学位</t>
  </si>
  <si>
    <t>康复医学科B</t>
  </si>
  <si>
    <t>从事康复医学科临床诊疗及管理工作</t>
  </si>
  <si>
    <t>P</t>
  </si>
  <si>
    <t>医学技术类（康复治疗学专业）</t>
  </si>
  <si>
    <t>1.具有康复医学治疗技术资格证；
2.具有三级医院2年以上康复技术相关管理工作经历。</t>
  </si>
  <si>
    <t xml:space="preserve">0533-6699325  </t>
  </si>
  <si>
    <t>淄博市妇幼保健院</t>
  </si>
  <si>
    <t>临床科室</t>
  </si>
  <si>
    <t>从事科室诊疗等相关工作</t>
  </si>
  <si>
    <t>临床医学、基础医学、口腔医学、公共卫生与预防医学、医学技术等相关专业一级学科，含相关专业的专业学位</t>
  </si>
  <si>
    <t>0533-2951610</t>
  </si>
  <si>
    <t>中药制剂</t>
  </si>
  <si>
    <t>从事中药制剂工作</t>
  </si>
  <si>
    <t>中药学一级学科（中药学），含相关专业的专业学位</t>
  </si>
  <si>
    <t>中药学类(中药学专业）</t>
  </si>
  <si>
    <t>1.具有副主任中药师以上职称；
2.具有三级医院或药企10年以上中药制剂相关工作经历。</t>
  </si>
  <si>
    <t>从事妇科诊疗工作</t>
  </si>
  <si>
    <t>临床医学一级学科（妇产科学），妇产科学（妇科肿瘤、妇科肿瘤生殖学、子宫内膜异位症方向）专业学位</t>
  </si>
  <si>
    <t>从事神经内科诊疗工作</t>
  </si>
  <si>
    <t>临床医学一级学科（神经病学、外科学（神经外科学方向）），含相关专业的专业学位</t>
  </si>
  <si>
    <t>1.具有主治医师以上职称；
2.具有二级以上医院5年以上神经介入相关工作经历；
3.执业范围与招聘岗位专业要求一致。</t>
  </si>
  <si>
    <t>麻醉科</t>
  </si>
  <si>
    <t>从事麻醉工作</t>
  </si>
  <si>
    <t>超声科</t>
  </si>
  <si>
    <t>从事超声诊断工作</t>
  </si>
  <si>
    <t>临床医学一级学科（影像医学与核医学），含相关专业的专业学位</t>
  </si>
  <si>
    <t>淄博市第四人民医院</t>
  </si>
  <si>
    <t>从事内科、肿瘤科相关工作</t>
  </si>
  <si>
    <t>临床医学一级学科（内科学、肿瘤学），含相关专业的专业学位</t>
  </si>
  <si>
    <t>0533-2980404</t>
  </si>
  <si>
    <t>内科A</t>
  </si>
  <si>
    <t>从事内科相关工作</t>
  </si>
  <si>
    <t>临床医学一级学科（内科学（心血管病、血液病、呼吸系病、消化系病、内分泌与代谢病、肾病、传染病方向）），含相关专业的专业学位</t>
  </si>
  <si>
    <t>内科B</t>
  </si>
  <si>
    <t>临床医学一级学科（内科学（消化系病、肾病方向）），含相关专业的专业学位</t>
  </si>
  <si>
    <t>1.具有主治医师以上职称；
2.具有二级以上医院5年以上消化内镜操作或肾内科相关工作经历。</t>
  </si>
  <si>
    <t>外科A</t>
  </si>
  <si>
    <t>从事外科相关工作</t>
  </si>
  <si>
    <t>临床医学一级学科（外科学（普外、胸心外、泌尿外方向）、肿瘤学），外科学（普外科、心胸外科、泌尿外科方向）、肿瘤学（肿瘤外科治疗学方向）专业学位</t>
  </si>
  <si>
    <t>1.具有主治医师以上职称；
2.具有二级以上医院5年以上外科相关工作经历。</t>
  </si>
  <si>
    <t>外科B</t>
  </si>
  <si>
    <t>临床医学一级学科（外科学（普外、胸心外、泌尿外方向）），外科学（普外科、心胸外科、泌尿外科方向）专业学位</t>
  </si>
  <si>
    <t>神经外科A</t>
  </si>
  <si>
    <t xml:space="preserve">
</t>
  </si>
  <si>
    <t>神经外科B</t>
  </si>
  <si>
    <t>1.具有主治医师以上职称；
2.具有二级以上医院5年以上神经外科相关工作经历。</t>
  </si>
  <si>
    <t>肿瘤外科</t>
  </si>
  <si>
    <t>从事肿瘤外科相关工作</t>
  </si>
  <si>
    <t>临床医学一级学科（肿瘤学），肿瘤学（肿瘤外科治疗学方向）专业学位</t>
  </si>
  <si>
    <t>骨科</t>
  </si>
  <si>
    <t>从事骨科相关工作</t>
  </si>
  <si>
    <t>肿瘤科</t>
  </si>
  <si>
    <t>从事肿瘤科相关工作</t>
  </si>
  <si>
    <t>临床医学一级学科（肿瘤学），肿瘤学（肿瘤外科治疗学方向），放射肿瘤学（放射肿瘤学方向）专业学位</t>
  </si>
  <si>
    <t>临床医学一级学科（内科学（心血管病、血液病、呼吸系病、消化系病、内分泌与代谢病、肾病方向）、重症医学、急诊医学、全科医学），含相关专业的专业学位</t>
  </si>
  <si>
    <t>临床医学一级学科（重症医学、急诊医学、全科医学），中西医结合一级学科（中西医结合临床），含相关专业的专业学位</t>
  </si>
  <si>
    <t>介入科</t>
  </si>
  <si>
    <t>从事介入科相关工作</t>
  </si>
  <si>
    <t>临床医学一级学科（内科学、肿瘤学），内科学、肿瘤学（肿瘤介入治疗学方向）、放射肿瘤学（介入肿瘤学方向）专业学位</t>
  </si>
  <si>
    <t>从事耳鼻咽喉临床相关工作</t>
  </si>
  <si>
    <t>1.具有主治医师以上职称；
2.具有二级以上医院5年以上五官科诊疗相关工作经历。</t>
  </si>
  <si>
    <t>从事皮肤病与性病相关临床诊疗工作</t>
  </si>
  <si>
    <t>临床医学一级学科（皮肤病与性病学），含相关专业的专业学位</t>
  </si>
  <si>
    <t>1.具有主治医师以上职称；
2.具有二级以上医院5年以上皮肤病诊疗相关工作经历。</t>
  </si>
  <si>
    <t>临床科室C</t>
  </si>
  <si>
    <t>从事心理学相关临床诊疗工作</t>
  </si>
  <si>
    <t>临床医学一级学科（精神病与精神卫生学），心理学一级学科（应用心理学），含相关专业的专业学位</t>
  </si>
  <si>
    <t>心电图室</t>
  </si>
  <si>
    <t>从事心电图诊断工作</t>
  </si>
  <si>
    <t>临床医学一级学科（影像医学与核医学、内科学），含相关专业的专业学位</t>
  </si>
  <si>
    <t>临床医学类（医学影像学、临床医学专业）</t>
  </si>
  <si>
    <t>1.具有医师资格证；
2.具有2年以上心电图诊断相关工作经历。</t>
  </si>
  <si>
    <t>药剂科</t>
  </si>
  <si>
    <t>从事药剂科相关工作</t>
  </si>
  <si>
    <t>J</t>
  </si>
  <si>
    <t>药学一级学科（药学、药剂学），含相关专业的专业学位</t>
  </si>
  <si>
    <t>药学类（药学、临床药学专业）</t>
  </si>
  <si>
    <t>1.具有主管药师以上职称；
2.具有二级以上医院5年以上药剂相关工作经历。</t>
  </si>
  <si>
    <t>中药房</t>
  </si>
  <si>
    <t>从事中药房相关工作</t>
  </si>
  <si>
    <t>K</t>
  </si>
  <si>
    <t>放疗室</t>
  </si>
  <si>
    <t>从事放疗室相关工作</t>
  </si>
  <si>
    <t>N</t>
  </si>
  <si>
    <t>临床医学一级学科（影像医学与核医学），放射影像学专业学位</t>
  </si>
  <si>
    <t>医学技术类（医学影像技术专业）</t>
  </si>
  <si>
    <t>护理学一级学科，含相关专业的专业学位</t>
  </si>
  <si>
    <t>针灸理疗科</t>
  </si>
  <si>
    <t>从事中医相关工作</t>
  </si>
  <si>
    <t>中医学一级学科（中医内科学、中医康复学），含相关专业的专业学位</t>
  </si>
  <si>
    <t>中西医结合类（中西医临床医学专业）</t>
  </si>
  <si>
    <t>淄博市精神卫生中心</t>
  </si>
  <si>
    <t>医疗</t>
  </si>
  <si>
    <t>临床医学、心理学等相关专业一级学科，含相关专业的专业学位</t>
  </si>
  <si>
    <t>0533-5264149</t>
  </si>
  <si>
    <t>精神卫生</t>
  </si>
  <si>
    <t>从事精神卫生临床相关工作</t>
  </si>
  <si>
    <t>执业范围与招聘岗位专业要求一致。</t>
  </si>
  <si>
    <t>影像科</t>
  </si>
  <si>
    <t>从事医学影像相关工作</t>
  </si>
  <si>
    <t>临床医学一级学科（影像医学与核医学），放射影像学、超声医学、核医学专业学位</t>
  </si>
  <si>
    <t>临床医学类（临床医学、医学影像学专业）</t>
  </si>
  <si>
    <t>药学部</t>
  </si>
  <si>
    <t>从事中药相关工作</t>
  </si>
  <si>
    <t>中医学一级学科（临床中药学），中药学一级学科（中药学、临床中药学、中药药理学），含相关专业的专业学位</t>
  </si>
  <si>
    <t>内科</t>
  </si>
  <si>
    <t>临床医学一级学科（神经病学），内科学（神经内科方向）专业学位</t>
  </si>
  <si>
    <t>淄博市中西医结合医院</t>
  </si>
  <si>
    <t>中医学一级学科（中医儿科学），含相关专业的专业学位</t>
  </si>
  <si>
    <t>1.具有副主任医师以上职称；
2.具有二级以上医院10年以上儿科相关工作经历；
3.执业范围与招聘岗位专业要求一致。</t>
  </si>
  <si>
    <t>0533-2582220</t>
  </si>
  <si>
    <t>从事脑病科相关工作</t>
  </si>
  <si>
    <t>1.具有副主任医师以上职称；
2.具有二级以上医院10年以上脑血管病桥接治疗相关工作经历；
3.执业范围与招聘岗位专业要求一致。</t>
  </si>
  <si>
    <t>肛肠科</t>
  </si>
  <si>
    <t>从事肛肠科相关工作</t>
  </si>
  <si>
    <t>1.具有副主任医师以上职称；
2.具有二级以上医院10年以上肛肠科相关工作经历；
3.执业范围与招聘岗位专业要求一致。</t>
  </si>
  <si>
    <t>1.具有副主任医师以上职称；
2.具有二级以上医院10年以上眼科相关工作经历，能开展眼科4级手术；
3.执业范围与招聘岗位专业要求一致。</t>
  </si>
  <si>
    <t>从事口腔科工作</t>
  </si>
  <si>
    <t>口腔医学一级学科（口腔医学），含相关专业的专业学位</t>
  </si>
  <si>
    <t>口腔医学类（口腔医学专业）</t>
  </si>
  <si>
    <t>1.具有副主任医师以上职称；
2.具有二级以上医院10年以上口腔科相关工作经历，能开展口腔2级手术；
3.执业范围与招聘岗位专业要求一致。</t>
  </si>
  <si>
    <t>从事临床护理工作</t>
  </si>
  <si>
    <t>护理学一级学科，中医学一级学科（中医护理学），含相关专业的专业学位</t>
  </si>
  <si>
    <t>护理C</t>
  </si>
  <si>
    <t>从事老年医学科工作</t>
  </si>
  <si>
    <t>中医学一级学科（中医基础理论、中医医史文献、中医内科学），含相关专业的专业学位</t>
  </si>
  <si>
    <t>药学部A</t>
  </si>
  <si>
    <t>从事药学部相关工作</t>
  </si>
  <si>
    <t>药学一级学科（临床药学），含相关专业的专业学位</t>
  </si>
  <si>
    <t>药学类（药学专业）</t>
  </si>
  <si>
    <t>1.具有主管药师以上职称；
2.具有三级医院5年以上药剂相关工作经历。</t>
  </si>
  <si>
    <t>药学部B</t>
  </si>
  <si>
    <t>中药学一级学科（临床中药学），含相关专业的专业学位</t>
  </si>
  <si>
    <t>淄博市市级机关医院</t>
  </si>
  <si>
    <t>从事中医肛肠科相关工作</t>
  </si>
  <si>
    <t>中医学一级学科（中医外科学），中医外科学（中医中药防治肛肠疾病研究方向）专业学位</t>
  </si>
  <si>
    <t>0533-7865937</t>
  </si>
  <si>
    <t>从事康复医疗相关工作</t>
  </si>
  <si>
    <t>临床医学一级学科（康复医学与理疗学、内科学（心血管病方向）），含相关专业的专业学位</t>
  </si>
  <si>
    <t>1.具有医师资格证；
2.执业范围与招聘岗位专业要求一致；
3.具有二级以上医院2年以上皮肤科相关工作经历。</t>
  </si>
  <si>
    <t>从事心电图诊断相关工作</t>
  </si>
  <si>
    <t>1.具有医师资格证；
2.执业范围与招聘岗位专业要求一致；
3.具有二级以上医院2年以上心电图诊断相关工作经历。</t>
  </si>
  <si>
    <t>彩超室</t>
  </si>
  <si>
    <t>从事超声诊断相关工作</t>
  </si>
  <si>
    <t>1.具有主治医师以上职称；
2.执业范围与招聘岗位专业要求一致；
3.具有二级以上医院5年以上医院超声诊断相关工作经历。</t>
  </si>
  <si>
    <t>淄博市疾病预防控制中心</t>
  </si>
  <si>
    <t>疾病控制</t>
  </si>
  <si>
    <t>从事疾病预防控制、公共卫生监测工作</t>
  </si>
  <si>
    <t>公共卫生与预防医学一级学科（流行病与卫生统计学、儿少卫生与妇幼保健学、劳动卫生与环境卫生学、营养与食品卫生学、公共卫生应急管理），含相关专业的专业学位</t>
  </si>
  <si>
    <t>0533-2283015</t>
  </si>
  <si>
    <t>卫生检验</t>
  </si>
  <si>
    <t>从事卫生检验检测工作</t>
  </si>
  <si>
    <t>基础医学一级学科（病原生物学、免疫学），生物学一级学科（微生物学、生物化学与分子生物学），化学一级学科（分析化学），含相关专业的专业学位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</si>
</sst>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Red]0"/>
    <numFmt numFmtId="178" formatCode="0_ "/>
  </numFmts>
  <fonts count="29">
    <font>
      <sz val="12"/>
      <name val="宋体"/>
      <charset val="134"/>
    </font>
    <font>
      <sz val="12"/>
      <name val="黑体"/>
      <charset val="134"/>
    </font>
    <font>
      <sz val="11"/>
      <name val="宋体"/>
      <charset val="134"/>
    </font>
    <font>
      <sz val="11"/>
      <name val="仿宋_GB2312"/>
      <charset val="134"/>
    </font>
    <font>
      <sz val="12"/>
      <name val="仿宋_GB2312"/>
      <charset val="134"/>
    </font>
    <font>
      <sz val="20"/>
      <name val="方正小标宋简体"/>
      <charset val="134"/>
    </font>
    <font>
      <b/>
      <sz val="1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alignment vertical="center"/>
    </xf>
    <xf numFmtId="0" fontId="7" fillId="0" borderId="0">
      <alignment vertical="center"/>
    </xf>
    <xf numFmtId="0" fontId="28" fillId="0" borderId="0">
      <alignment vertical="center"/>
    </xf>
  </cellStyleXfs>
  <cellXfs count="60">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0" fontId="2" fillId="0" borderId="0" xfId="0" applyFont="1" applyFill="1" applyAlignment="1">
      <alignment vertical="center"/>
    </xf>
    <xf numFmtId="0" fontId="2" fillId="0" borderId="0" xfId="0" applyFont="1" applyFill="1" applyAlignment="1" applyProtection="1">
      <alignment horizontal="center" vertical="center" wrapText="1"/>
    </xf>
    <xf numFmtId="0" fontId="2" fillId="0" borderId="0" xfId="0" applyNumberFormat="1"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justify" vertical="center" wrapText="1"/>
    </xf>
    <xf numFmtId="0" fontId="1" fillId="0" borderId="0" xfId="0" applyFont="1" applyFill="1" applyAlignment="1">
      <alignment horizontal="center" vertical="center" wrapText="1"/>
    </xf>
    <xf numFmtId="0" fontId="5"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justify" vertical="center" wrapText="1"/>
    </xf>
    <xf numFmtId="0"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xf>
    <xf numFmtId="177" fontId="2" fillId="0" borderId="1" xfId="0" applyNumberFormat="1" applyFont="1" applyFill="1" applyBorder="1" applyAlignment="1" applyProtection="1">
      <alignment horizontal="center" vertical="center" wrapText="1"/>
    </xf>
    <xf numFmtId="0" fontId="2" fillId="0" borderId="1" xfId="51" applyFont="1" applyFill="1" applyBorder="1" applyAlignment="1">
      <alignment horizontal="center" vertical="center" wrapText="1"/>
    </xf>
    <xf numFmtId="177" fontId="2" fillId="0" borderId="1" xfId="51" applyNumberFormat="1" applyFont="1" applyFill="1" applyBorder="1" applyAlignment="1" applyProtection="1">
      <alignment horizontal="center" vertical="center" wrapText="1"/>
    </xf>
    <xf numFmtId="0" fontId="2" fillId="0" borderId="1" xfId="5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vertical="center"/>
    </xf>
    <xf numFmtId="0" fontId="2" fillId="0" borderId="1" xfId="0" applyNumberFormat="1" applyFont="1" applyFill="1" applyBorder="1" applyAlignment="1" applyProtection="1">
      <alignment horizontal="left" vertical="center" wrapText="1"/>
    </xf>
    <xf numFmtId="43" fontId="2" fillId="0" borderId="1" xfId="0" applyNumberFormat="1" applyFont="1" applyFill="1" applyBorder="1" applyAlignment="1">
      <alignment horizontal="left" vertical="center" wrapText="1"/>
    </xf>
    <xf numFmtId="49" fontId="2" fillId="0" borderId="1" xfId="49" applyNumberFormat="1" applyFont="1" applyFill="1" applyBorder="1" applyAlignment="1">
      <alignment horizontal="center" vertical="center" wrapText="1"/>
    </xf>
    <xf numFmtId="49" fontId="2" fillId="0" borderId="1" xfId="49" applyNumberFormat="1" applyFont="1" applyFill="1" applyBorder="1" applyAlignment="1">
      <alignment horizontal="left" vertical="center" wrapText="1"/>
    </xf>
    <xf numFmtId="49" fontId="2" fillId="0" borderId="1" xfId="49" applyNumberFormat="1" applyFont="1" applyFill="1" applyBorder="1" applyAlignment="1">
      <alignment vertical="center" wrapText="1"/>
    </xf>
    <xf numFmtId="0" fontId="2" fillId="0" borderId="1" xfId="51" applyFont="1" applyFill="1" applyBorder="1" applyAlignment="1" applyProtection="1">
      <alignment horizontal="left" vertical="center" wrapText="1"/>
    </xf>
    <xf numFmtId="0" fontId="2" fillId="0" borderId="0" xfId="0" applyNumberFormat="1" applyFont="1" applyFill="1" applyAlignment="1" applyProtection="1">
      <alignment horizontal="center" vertical="center" wrapText="1"/>
    </xf>
    <xf numFmtId="0" fontId="2" fillId="0" borderId="0" xfId="0" applyNumberFormat="1" applyFont="1" applyFill="1" applyAlignment="1" applyProtection="1">
      <alignment horizontal="left" vertical="center" wrapText="1"/>
    </xf>
    <xf numFmtId="177" fontId="2" fillId="0" borderId="0" xfId="0" applyNumberFormat="1" applyFont="1" applyFill="1" applyAlignment="1" applyProtection="1">
      <alignment horizontal="center" vertical="center" wrapText="1"/>
    </xf>
    <xf numFmtId="0" fontId="2" fillId="0" borderId="0" xfId="0" applyNumberFormat="1" applyFont="1" applyFill="1" applyAlignment="1">
      <alignment horizontal="center" vertical="center" wrapText="1"/>
    </xf>
    <xf numFmtId="0" fontId="2" fillId="0" borderId="2" xfId="0" applyFont="1" applyFill="1" applyBorder="1" applyAlignment="1">
      <alignment horizontal="center" vertical="center" wrapText="1"/>
    </xf>
    <xf numFmtId="177" fontId="2" fillId="0" borderId="2" xfId="0" applyNumberFormat="1"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177" fontId="2" fillId="0" borderId="3" xfId="0" applyNumberFormat="1"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2" fillId="0" borderId="1" xfId="52"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pplyProtection="1">
      <alignment horizontal="center" vertical="center" wrapText="1"/>
    </xf>
    <xf numFmtId="0" fontId="2" fillId="0" borderId="1" xfId="52" applyFont="1" applyFill="1" applyBorder="1" applyAlignment="1">
      <alignment horizontal="left" vertical="center" wrapText="1"/>
    </xf>
    <xf numFmtId="0" fontId="3" fillId="0" borderId="0" xfId="0" applyFont="1" applyFill="1" applyAlignment="1">
      <alignment horizontal="justify"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3" xfId="50"/>
    <cellStyle name="常规 2" xfId="51"/>
    <cellStyle name="常规 10" xf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55"/>
  <sheetViews>
    <sheetView tabSelected="1" zoomScale="70" zoomScaleNormal="70" workbookViewId="0">
      <pane ySplit="3" topLeftCell="A150" activePane="bottomLeft" state="frozen"/>
      <selection/>
      <selection pane="bottomLeft" activeCell="N152" sqref="N152"/>
    </sheetView>
  </sheetViews>
  <sheetFormatPr defaultColWidth="9" defaultRowHeight="15"/>
  <cols>
    <col min="1" max="1" width="10.6916666666667" style="9" customWidth="1"/>
    <col min="2" max="2" width="9.15833333333333" style="9" customWidth="1"/>
    <col min="3" max="3" width="14.025" style="10" customWidth="1"/>
    <col min="4" max="4" width="8.95833333333333" style="10" customWidth="1"/>
    <col min="5" max="5" width="9.575" style="10" customWidth="1"/>
    <col min="6" max="6" width="13.4666666666667" style="10" customWidth="1"/>
    <col min="7" max="7" width="7.9" style="10" customWidth="1"/>
    <col min="8" max="8" width="7.35833333333333" style="10" customWidth="1"/>
    <col min="9" max="9" width="7.9" style="10" customWidth="1"/>
    <col min="10" max="10" width="8.5" style="10" customWidth="1"/>
    <col min="11" max="11" width="8.7" style="10" customWidth="1"/>
    <col min="12" max="12" width="29.7166666666667" style="10" customWidth="1"/>
    <col min="13" max="13" width="15.6916666666667" style="10" customWidth="1"/>
    <col min="14" max="14" width="35.6916666666667" style="11" customWidth="1"/>
    <col min="15" max="16384" width="9" style="9"/>
  </cols>
  <sheetData>
    <row r="1" ht="22.95" customHeight="1" spans="1:3">
      <c r="A1" s="1" t="s">
        <v>0</v>
      </c>
      <c r="B1" s="1"/>
      <c r="C1" s="12"/>
    </row>
    <row r="2" ht="46.05" customHeight="1" spans="1:16">
      <c r="A2" s="13" t="s">
        <v>1</v>
      </c>
      <c r="B2" s="13"/>
      <c r="C2" s="13"/>
      <c r="D2" s="13"/>
      <c r="E2" s="13"/>
      <c r="F2" s="13"/>
      <c r="G2" s="13"/>
      <c r="H2" s="13"/>
      <c r="I2" s="13"/>
      <c r="J2" s="13"/>
      <c r="K2" s="13"/>
      <c r="L2" s="13"/>
      <c r="M2" s="13"/>
      <c r="N2" s="13"/>
      <c r="O2" s="13"/>
      <c r="P2" s="13"/>
    </row>
    <row r="3" s="1" customFormat="1" ht="39" customHeight="1" spans="1:16">
      <c r="A3" s="14" t="s">
        <v>2</v>
      </c>
      <c r="B3" s="14" t="s">
        <v>3</v>
      </c>
      <c r="C3" s="15" t="s">
        <v>4</v>
      </c>
      <c r="D3" s="15" t="s">
        <v>5</v>
      </c>
      <c r="E3" s="15" t="s">
        <v>6</v>
      </c>
      <c r="F3" s="15" t="s">
        <v>7</v>
      </c>
      <c r="G3" s="15" t="s">
        <v>8</v>
      </c>
      <c r="H3" s="15" t="s">
        <v>9</v>
      </c>
      <c r="I3" s="15" t="s">
        <v>10</v>
      </c>
      <c r="J3" s="15" t="s">
        <v>11</v>
      </c>
      <c r="K3" s="15" t="s">
        <v>12</v>
      </c>
      <c r="L3" s="15" t="s">
        <v>13</v>
      </c>
      <c r="M3" s="15" t="s">
        <v>14</v>
      </c>
      <c r="N3" s="15" t="s">
        <v>15</v>
      </c>
      <c r="O3" s="15" t="s">
        <v>16</v>
      </c>
      <c r="P3" s="15" t="s">
        <v>17</v>
      </c>
    </row>
    <row r="4" s="2" customFormat="1" ht="92" customHeight="1" spans="1:16">
      <c r="A4" s="16" t="s">
        <v>18</v>
      </c>
      <c r="B4" s="16">
        <v>1101</v>
      </c>
      <c r="C4" s="16" t="s">
        <v>19</v>
      </c>
      <c r="D4" s="16"/>
      <c r="F4" s="16" t="s">
        <v>20</v>
      </c>
      <c r="G4" s="16">
        <v>20</v>
      </c>
      <c r="H4" s="16"/>
      <c r="I4" s="20"/>
      <c r="J4" s="21" t="s">
        <v>21</v>
      </c>
      <c r="K4" s="16" t="s">
        <v>22</v>
      </c>
      <c r="L4" s="22" t="s">
        <v>23</v>
      </c>
      <c r="M4" s="16"/>
      <c r="N4" s="22"/>
      <c r="O4" s="16" t="s">
        <v>24</v>
      </c>
      <c r="P4" s="16" t="s">
        <v>25</v>
      </c>
    </row>
    <row r="5" s="3" customFormat="1" ht="45" customHeight="1" spans="1:16">
      <c r="A5" s="16" t="s">
        <v>18</v>
      </c>
      <c r="B5" s="16">
        <v>1101</v>
      </c>
      <c r="C5" s="16" t="s">
        <v>26</v>
      </c>
      <c r="D5" s="16">
        <v>110101</v>
      </c>
      <c r="E5" s="16" t="s">
        <v>27</v>
      </c>
      <c r="F5" s="16" t="s">
        <v>28</v>
      </c>
      <c r="G5" s="16">
        <v>1</v>
      </c>
      <c r="H5" s="16" t="s">
        <v>29</v>
      </c>
      <c r="I5" s="20" t="s">
        <v>30</v>
      </c>
      <c r="J5" s="16" t="s">
        <v>31</v>
      </c>
      <c r="K5" s="16" t="s">
        <v>32</v>
      </c>
      <c r="L5" s="22" t="s">
        <v>33</v>
      </c>
      <c r="M5" s="16"/>
      <c r="N5" s="22" t="s">
        <v>34</v>
      </c>
      <c r="O5" s="16" t="s">
        <v>24</v>
      </c>
      <c r="P5" s="23"/>
    </row>
    <row r="6" s="3" customFormat="1" ht="51" customHeight="1" spans="1:16">
      <c r="A6" s="16" t="s">
        <v>18</v>
      </c>
      <c r="B6" s="16">
        <v>1101</v>
      </c>
      <c r="C6" s="16" t="s">
        <v>35</v>
      </c>
      <c r="D6" s="16">
        <v>110102</v>
      </c>
      <c r="E6" s="16" t="s">
        <v>27</v>
      </c>
      <c r="F6" s="16" t="s">
        <v>36</v>
      </c>
      <c r="G6" s="16">
        <v>1</v>
      </c>
      <c r="H6" s="16" t="s">
        <v>29</v>
      </c>
      <c r="I6" s="20" t="s">
        <v>30</v>
      </c>
      <c r="J6" s="16" t="s">
        <v>31</v>
      </c>
      <c r="K6" s="16" t="s">
        <v>32</v>
      </c>
      <c r="L6" s="22" t="s">
        <v>37</v>
      </c>
      <c r="M6" s="16"/>
      <c r="N6" s="22" t="s">
        <v>34</v>
      </c>
      <c r="O6" s="16" t="s">
        <v>24</v>
      </c>
      <c r="P6" s="23"/>
    </row>
    <row r="7" s="3" customFormat="1" ht="50" customHeight="1" spans="1:16">
      <c r="A7" s="16" t="s">
        <v>18</v>
      </c>
      <c r="B7" s="16">
        <v>1101</v>
      </c>
      <c r="C7" s="16" t="s">
        <v>38</v>
      </c>
      <c r="D7" s="16">
        <v>110103</v>
      </c>
      <c r="E7" s="16" t="s">
        <v>27</v>
      </c>
      <c r="F7" s="16" t="s">
        <v>39</v>
      </c>
      <c r="G7" s="16">
        <v>9</v>
      </c>
      <c r="H7" s="16" t="s">
        <v>29</v>
      </c>
      <c r="I7" s="20" t="s">
        <v>30</v>
      </c>
      <c r="J7" s="16" t="s">
        <v>31</v>
      </c>
      <c r="K7" s="16" t="s">
        <v>32</v>
      </c>
      <c r="L7" s="22" t="s">
        <v>40</v>
      </c>
      <c r="M7" s="16"/>
      <c r="N7" s="22" t="s">
        <v>34</v>
      </c>
      <c r="O7" s="16" t="s">
        <v>24</v>
      </c>
      <c r="P7" s="23"/>
    </row>
    <row r="8" s="3" customFormat="1" ht="51" customHeight="1" spans="1:16">
      <c r="A8" s="16" t="s">
        <v>18</v>
      </c>
      <c r="B8" s="16">
        <v>1101</v>
      </c>
      <c r="C8" s="16" t="s">
        <v>41</v>
      </c>
      <c r="D8" s="16">
        <v>110104</v>
      </c>
      <c r="E8" s="16" t="s">
        <v>27</v>
      </c>
      <c r="F8" s="16" t="s">
        <v>42</v>
      </c>
      <c r="G8" s="16">
        <v>1</v>
      </c>
      <c r="H8" s="16" t="s">
        <v>29</v>
      </c>
      <c r="I8" s="20" t="s">
        <v>30</v>
      </c>
      <c r="J8" s="16" t="s">
        <v>31</v>
      </c>
      <c r="K8" s="16" t="s">
        <v>32</v>
      </c>
      <c r="L8" s="22" t="s">
        <v>43</v>
      </c>
      <c r="M8" s="16"/>
      <c r="N8" s="22" t="s">
        <v>34</v>
      </c>
      <c r="O8" s="16" t="s">
        <v>24</v>
      </c>
      <c r="P8" s="23"/>
    </row>
    <row r="9" s="3" customFormat="1" ht="50" customHeight="1" spans="1:16">
      <c r="A9" s="16" t="s">
        <v>18</v>
      </c>
      <c r="B9" s="16">
        <v>1101</v>
      </c>
      <c r="C9" s="16" t="s">
        <v>44</v>
      </c>
      <c r="D9" s="16">
        <v>110105</v>
      </c>
      <c r="E9" s="16" t="s">
        <v>27</v>
      </c>
      <c r="F9" s="16" t="s">
        <v>45</v>
      </c>
      <c r="G9" s="16">
        <v>2</v>
      </c>
      <c r="H9" s="16" t="s">
        <v>29</v>
      </c>
      <c r="I9" s="20" t="s">
        <v>30</v>
      </c>
      <c r="J9" s="16" t="s">
        <v>31</v>
      </c>
      <c r="K9" s="16" t="s">
        <v>32</v>
      </c>
      <c r="L9" s="22" t="s">
        <v>46</v>
      </c>
      <c r="M9" s="16"/>
      <c r="N9" s="22" t="s">
        <v>34</v>
      </c>
      <c r="O9" s="16" t="s">
        <v>24</v>
      </c>
      <c r="P9" s="23"/>
    </row>
    <row r="10" s="3" customFormat="1" ht="50" customHeight="1" spans="1:16">
      <c r="A10" s="16" t="s">
        <v>18</v>
      </c>
      <c r="B10" s="16">
        <v>1101</v>
      </c>
      <c r="C10" s="16" t="s">
        <v>47</v>
      </c>
      <c r="D10" s="16">
        <v>110106</v>
      </c>
      <c r="E10" s="16" t="s">
        <v>27</v>
      </c>
      <c r="F10" s="16" t="s">
        <v>48</v>
      </c>
      <c r="G10" s="16">
        <v>1</v>
      </c>
      <c r="H10" s="16" t="s">
        <v>29</v>
      </c>
      <c r="I10" s="20" t="s">
        <v>30</v>
      </c>
      <c r="J10" s="16" t="s">
        <v>31</v>
      </c>
      <c r="K10" s="16" t="s">
        <v>32</v>
      </c>
      <c r="L10" s="22" t="s">
        <v>49</v>
      </c>
      <c r="M10" s="16"/>
      <c r="N10" s="22" t="s">
        <v>34</v>
      </c>
      <c r="O10" s="16" t="s">
        <v>24</v>
      </c>
      <c r="P10" s="23"/>
    </row>
    <row r="11" s="3" customFormat="1" ht="58" customHeight="1" spans="1:16">
      <c r="A11" s="16" t="s">
        <v>18</v>
      </c>
      <c r="B11" s="16">
        <v>1101</v>
      </c>
      <c r="C11" s="16" t="s">
        <v>50</v>
      </c>
      <c r="D11" s="16">
        <v>110107</v>
      </c>
      <c r="E11" s="16" t="s">
        <v>27</v>
      </c>
      <c r="F11" s="16" t="s">
        <v>51</v>
      </c>
      <c r="G11" s="16">
        <v>1</v>
      </c>
      <c r="H11" s="16" t="s">
        <v>52</v>
      </c>
      <c r="I11" s="20" t="s">
        <v>30</v>
      </c>
      <c r="J11" s="16" t="s">
        <v>31</v>
      </c>
      <c r="K11" s="17" t="s">
        <v>32</v>
      </c>
      <c r="L11" s="24" t="s">
        <v>53</v>
      </c>
      <c r="M11" s="17"/>
      <c r="N11" s="24" t="s">
        <v>34</v>
      </c>
      <c r="O11" s="16" t="s">
        <v>24</v>
      </c>
      <c r="P11" s="23"/>
    </row>
    <row r="12" s="3" customFormat="1" ht="55" customHeight="1" spans="1:16">
      <c r="A12" s="16" t="s">
        <v>18</v>
      </c>
      <c r="B12" s="16">
        <v>1101</v>
      </c>
      <c r="C12" s="16" t="s">
        <v>54</v>
      </c>
      <c r="D12" s="16">
        <v>110108</v>
      </c>
      <c r="E12" s="16" t="s">
        <v>27</v>
      </c>
      <c r="F12" s="16" t="s">
        <v>51</v>
      </c>
      <c r="G12" s="16">
        <v>1</v>
      </c>
      <c r="H12" s="16" t="s">
        <v>29</v>
      </c>
      <c r="I12" s="20" t="s">
        <v>30</v>
      </c>
      <c r="J12" s="16" t="s">
        <v>31</v>
      </c>
      <c r="K12" s="16" t="s">
        <v>32</v>
      </c>
      <c r="L12" s="22" t="s">
        <v>40</v>
      </c>
      <c r="M12" s="16"/>
      <c r="N12" s="22" t="s">
        <v>34</v>
      </c>
      <c r="O12" s="16" t="s">
        <v>24</v>
      </c>
      <c r="P12" s="23"/>
    </row>
    <row r="13" s="3" customFormat="1" ht="55" customHeight="1" spans="1:16">
      <c r="A13" s="16" t="s">
        <v>18</v>
      </c>
      <c r="B13" s="16">
        <v>1101</v>
      </c>
      <c r="C13" s="16" t="s">
        <v>55</v>
      </c>
      <c r="D13" s="16">
        <v>110109</v>
      </c>
      <c r="E13" s="16" t="s">
        <v>27</v>
      </c>
      <c r="F13" s="16" t="s">
        <v>56</v>
      </c>
      <c r="G13" s="16">
        <v>1</v>
      </c>
      <c r="H13" s="16" t="s">
        <v>29</v>
      </c>
      <c r="I13" s="20" t="s">
        <v>30</v>
      </c>
      <c r="J13" s="16" t="s">
        <v>31</v>
      </c>
      <c r="K13" s="16" t="s">
        <v>32</v>
      </c>
      <c r="L13" s="22" t="s">
        <v>57</v>
      </c>
      <c r="M13" s="16"/>
      <c r="N13" s="22" t="s">
        <v>34</v>
      </c>
      <c r="O13" s="16" t="s">
        <v>24</v>
      </c>
      <c r="P13" s="23"/>
    </row>
    <row r="14" s="3" customFormat="1" ht="52" customHeight="1" spans="1:16">
      <c r="A14" s="16" t="s">
        <v>18</v>
      </c>
      <c r="B14" s="16">
        <v>1101</v>
      </c>
      <c r="C14" s="16" t="s">
        <v>58</v>
      </c>
      <c r="D14" s="16">
        <v>110110</v>
      </c>
      <c r="E14" s="16" t="s">
        <v>27</v>
      </c>
      <c r="F14" s="16" t="s">
        <v>59</v>
      </c>
      <c r="G14" s="16">
        <v>1</v>
      </c>
      <c r="H14" s="16" t="s">
        <v>29</v>
      </c>
      <c r="I14" s="20" t="s">
        <v>30</v>
      </c>
      <c r="J14" s="16" t="s">
        <v>31</v>
      </c>
      <c r="K14" s="16" t="s">
        <v>32</v>
      </c>
      <c r="L14" s="22" t="s">
        <v>60</v>
      </c>
      <c r="M14" s="16"/>
      <c r="N14" s="22" t="s">
        <v>34</v>
      </c>
      <c r="O14" s="16" t="s">
        <v>24</v>
      </c>
      <c r="P14" s="23"/>
    </row>
    <row r="15" s="3" customFormat="1" ht="55" customHeight="1" spans="1:16">
      <c r="A15" s="16" t="s">
        <v>18</v>
      </c>
      <c r="B15" s="16">
        <v>1101</v>
      </c>
      <c r="C15" s="16" t="s">
        <v>61</v>
      </c>
      <c r="D15" s="16">
        <v>110111</v>
      </c>
      <c r="E15" s="16" t="s">
        <v>27</v>
      </c>
      <c r="F15" s="16" t="s">
        <v>59</v>
      </c>
      <c r="G15" s="16">
        <v>1</v>
      </c>
      <c r="H15" s="16" t="s">
        <v>52</v>
      </c>
      <c r="I15" s="20" t="s">
        <v>30</v>
      </c>
      <c r="J15" s="16" t="s">
        <v>31</v>
      </c>
      <c r="K15" s="16" t="s">
        <v>32</v>
      </c>
      <c r="L15" s="22" t="s">
        <v>62</v>
      </c>
      <c r="M15" s="16"/>
      <c r="N15" s="22" t="s">
        <v>34</v>
      </c>
      <c r="O15" s="16" t="s">
        <v>24</v>
      </c>
      <c r="P15" s="23"/>
    </row>
    <row r="16" s="3" customFormat="1" ht="54" customHeight="1" spans="1:16">
      <c r="A16" s="16" t="s">
        <v>18</v>
      </c>
      <c r="B16" s="16">
        <v>1101</v>
      </c>
      <c r="C16" s="16" t="s">
        <v>63</v>
      </c>
      <c r="D16" s="16">
        <v>110112</v>
      </c>
      <c r="E16" s="16" t="s">
        <v>27</v>
      </c>
      <c r="F16" s="16" t="s">
        <v>64</v>
      </c>
      <c r="G16" s="16">
        <v>1</v>
      </c>
      <c r="H16" s="16" t="s">
        <v>29</v>
      </c>
      <c r="I16" s="20" t="s">
        <v>30</v>
      </c>
      <c r="J16" s="16" t="s">
        <v>31</v>
      </c>
      <c r="K16" s="16" t="s">
        <v>32</v>
      </c>
      <c r="L16" s="22" t="s">
        <v>65</v>
      </c>
      <c r="M16" s="16"/>
      <c r="N16" s="22" t="s">
        <v>34</v>
      </c>
      <c r="O16" s="16" t="s">
        <v>24</v>
      </c>
      <c r="P16" s="23"/>
    </row>
    <row r="17" s="3" customFormat="1" ht="59" customHeight="1" spans="1:16">
      <c r="A17" s="16" t="s">
        <v>18</v>
      </c>
      <c r="B17" s="16">
        <v>1101</v>
      </c>
      <c r="C17" s="16" t="s">
        <v>66</v>
      </c>
      <c r="D17" s="16">
        <v>110113</v>
      </c>
      <c r="E17" s="16" t="s">
        <v>27</v>
      </c>
      <c r="F17" s="16" t="s">
        <v>67</v>
      </c>
      <c r="G17" s="16">
        <v>1</v>
      </c>
      <c r="H17" s="16" t="s">
        <v>29</v>
      </c>
      <c r="I17" s="20" t="s">
        <v>30</v>
      </c>
      <c r="J17" s="16" t="s">
        <v>31</v>
      </c>
      <c r="K17" s="16" t="s">
        <v>32</v>
      </c>
      <c r="L17" s="22" t="s">
        <v>68</v>
      </c>
      <c r="M17" s="16"/>
      <c r="N17" s="22" t="s">
        <v>34</v>
      </c>
      <c r="O17" s="16" t="s">
        <v>24</v>
      </c>
      <c r="P17" s="23"/>
    </row>
    <row r="18" s="3" customFormat="1" ht="55" customHeight="1" spans="1:16">
      <c r="A18" s="16" t="s">
        <v>18</v>
      </c>
      <c r="B18" s="16">
        <v>1101</v>
      </c>
      <c r="C18" s="16" t="s">
        <v>69</v>
      </c>
      <c r="D18" s="16">
        <v>110114</v>
      </c>
      <c r="E18" s="16" t="s">
        <v>27</v>
      </c>
      <c r="F18" s="16" t="s">
        <v>70</v>
      </c>
      <c r="G18" s="16">
        <v>4</v>
      </c>
      <c r="H18" s="16" t="s">
        <v>29</v>
      </c>
      <c r="I18" s="20" t="s">
        <v>30</v>
      </c>
      <c r="J18" s="16" t="s">
        <v>31</v>
      </c>
      <c r="K18" s="16" t="s">
        <v>32</v>
      </c>
      <c r="L18" s="22" t="s">
        <v>71</v>
      </c>
      <c r="M18" s="16"/>
      <c r="N18" s="22" t="s">
        <v>34</v>
      </c>
      <c r="O18" s="16" t="s">
        <v>24</v>
      </c>
      <c r="P18" s="23"/>
    </row>
    <row r="19" s="3" customFormat="1" ht="55" customHeight="1" spans="1:16">
      <c r="A19" s="16" t="s">
        <v>18</v>
      </c>
      <c r="B19" s="16">
        <v>1101</v>
      </c>
      <c r="C19" s="16" t="s">
        <v>72</v>
      </c>
      <c r="D19" s="16">
        <v>110115</v>
      </c>
      <c r="E19" s="16" t="s">
        <v>27</v>
      </c>
      <c r="F19" s="16" t="s">
        <v>73</v>
      </c>
      <c r="G19" s="16">
        <v>1</v>
      </c>
      <c r="H19" s="16" t="s">
        <v>29</v>
      </c>
      <c r="I19" s="20" t="s">
        <v>30</v>
      </c>
      <c r="J19" s="16" t="s">
        <v>31</v>
      </c>
      <c r="K19" s="16" t="s">
        <v>32</v>
      </c>
      <c r="L19" s="22" t="s">
        <v>74</v>
      </c>
      <c r="M19" s="16"/>
      <c r="N19" s="22" t="s">
        <v>34</v>
      </c>
      <c r="O19" s="16" t="s">
        <v>24</v>
      </c>
      <c r="P19" s="23"/>
    </row>
    <row r="20" s="3" customFormat="1" ht="72" customHeight="1" spans="1:16">
      <c r="A20" s="16" t="s">
        <v>18</v>
      </c>
      <c r="B20" s="16">
        <v>1101</v>
      </c>
      <c r="C20" s="16" t="s">
        <v>75</v>
      </c>
      <c r="D20" s="16">
        <v>110116</v>
      </c>
      <c r="E20" s="16" t="s">
        <v>27</v>
      </c>
      <c r="F20" s="16" t="s">
        <v>76</v>
      </c>
      <c r="G20" s="16">
        <v>2</v>
      </c>
      <c r="H20" s="16" t="s">
        <v>29</v>
      </c>
      <c r="I20" s="20" t="s">
        <v>30</v>
      </c>
      <c r="J20" s="16" t="s">
        <v>31</v>
      </c>
      <c r="K20" s="16" t="s">
        <v>32</v>
      </c>
      <c r="L20" s="22" t="s">
        <v>77</v>
      </c>
      <c r="M20" s="16"/>
      <c r="N20" s="22" t="s">
        <v>34</v>
      </c>
      <c r="O20" s="16" t="s">
        <v>24</v>
      </c>
      <c r="P20" s="23"/>
    </row>
    <row r="21" s="3" customFormat="1" ht="55" customHeight="1" spans="1:16">
      <c r="A21" s="16" t="s">
        <v>18</v>
      </c>
      <c r="B21" s="16">
        <v>1101</v>
      </c>
      <c r="C21" s="16" t="s">
        <v>78</v>
      </c>
      <c r="D21" s="16">
        <v>110117</v>
      </c>
      <c r="E21" s="16" t="s">
        <v>27</v>
      </c>
      <c r="F21" s="16" t="s">
        <v>79</v>
      </c>
      <c r="G21" s="16">
        <v>1</v>
      </c>
      <c r="H21" s="16" t="s">
        <v>29</v>
      </c>
      <c r="I21" s="20" t="s">
        <v>30</v>
      </c>
      <c r="J21" s="16" t="s">
        <v>31</v>
      </c>
      <c r="K21" s="16" t="s">
        <v>32</v>
      </c>
      <c r="L21" s="22" t="s">
        <v>80</v>
      </c>
      <c r="M21" s="16"/>
      <c r="N21" s="22" t="s">
        <v>34</v>
      </c>
      <c r="O21" s="16" t="s">
        <v>24</v>
      </c>
      <c r="P21" s="23"/>
    </row>
    <row r="22" s="3" customFormat="1" ht="55" customHeight="1" spans="1:16">
      <c r="A22" s="16" t="s">
        <v>18</v>
      </c>
      <c r="B22" s="16">
        <v>1101</v>
      </c>
      <c r="C22" s="16" t="s">
        <v>81</v>
      </c>
      <c r="D22" s="16">
        <v>110118</v>
      </c>
      <c r="E22" s="16" t="s">
        <v>27</v>
      </c>
      <c r="F22" s="16" t="s">
        <v>82</v>
      </c>
      <c r="G22" s="16">
        <v>1</v>
      </c>
      <c r="H22" s="16" t="s">
        <v>29</v>
      </c>
      <c r="I22" s="20" t="s">
        <v>30</v>
      </c>
      <c r="J22" s="16" t="s">
        <v>31</v>
      </c>
      <c r="K22" s="16" t="s">
        <v>32</v>
      </c>
      <c r="L22" s="22" t="s">
        <v>83</v>
      </c>
      <c r="M22" s="16"/>
      <c r="N22" s="22" t="s">
        <v>34</v>
      </c>
      <c r="O22" s="16" t="s">
        <v>24</v>
      </c>
      <c r="P22" s="23"/>
    </row>
    <row r="23" s="3" customFormat="1" ht="46" customHeight="1" spans="1:16">
      <c r="A23" s="16" t="s">
        <v>18</v>
      </c>
      <c r="B23" s="16">
        <v>1101</v>
      </c>
      <c r="C23" s="16" t="s">
        <v>84</v>
      </c>
      <c r="D23" s="16">
        <v>110119</v>
      </c>
      <c r="E23" s="16" t="s">
        <v>27</v>
      </c>
      <c r="F23" s="16" t="s">
        <v>85</v>
      </c>
      <c r="G23" s="16">
        <v>1</v>
      </c>
      <c r="H23" s="16" t="s">
        <v>52</v>
      </c>
      <c r="I23" s="20" t="s">
        <v>30</v>
      </c>
      <c r="J23" s="16" t="s">
        <v>31</v>
      </c>
      <c r="K23" s="16" t="s">
        <v>32</v>
      </c>
      <c r="L23" s="22" t="s">
        <v>86</v>
      </c>
      <c r="M23" s="16"/>
      <c r="N23" s="22" t="s">
        <v>34</v>
      </c>
      <c r="O23" s="16" t="s">
        <v>24</v>
      </c>
      <c r="P23" s="23"/>
    </row>
    <row r="24" s="3" customFormat="1" ht="55" customHeight="1" spans="1:16">
      <c r="A24" s="16" t="s">
        <v>18</v>
      </c>
      <c r="B24" s="16">
        <v>1101</v>
      </c>
      <c r="C24" s="16" t="s">
        <v>87</v>
      </c>
      <c r="D24" s="16">
        <v>110120</v>
      </c>
      <c r="E24" s="16" t="s">
        <v>27</v>
      </c>
      <c r="F24" s="16" t="s">
        <v>88</v>
      </c>
      <c r="G24" s="16">
        <v>1</v>
      </c>
      <c r="H24" s="16" t="s">
        <v>52</v>
      </c>
      <c r="I24" s="20" t="s">
        <v>30</v>
      </c>
      <c r="J24" s="16" t="s">
        <v>31</v>
      </c>
      <c r="K24" s="16" t="s">
        <v>32</v>
      </c>
      <c r="L24" s="22" t="s">
        <v>89</v>
      </c>
      <c r="M24" s="16"/>
      <c r="N24" s="22" t="s">
        <v>34</v>
      </c>
      <c r="O24" s="16" t="s">
        <v>24</v>
      </c>
      <c r="P24" s="23"/>
    </row>
    <row r="25" s="3" customFormat="1" ht="55" customHeight="1" spans="1:16">
      <c r="A25" s="16" t="s">
        <v>18</v>
      </c>
      <c r="B25" s="16">
        <v>1101</v>
      </c>
      <c r="C25" s="16" t="s">
        <v>90</v>
      </c>
      <c r="D25" s="16">
        <v>110121</v>
      </c>
      <c r="E25" s="16" t="s">
        <v>27</v>
      </c>
      <c r="F25" s="16" t="s">
        <v>88</v>
      </c>
      <c r="G25" s="16">
        <v>1</v>
      </c>
      <c r="H25" s="16" t="s">
        <v>52</v>
      </c>
      <c r="I25" s="20" t="s">
        <v>30</v>
      </c>
      <c r="J25" s="16" t="s">
        <v>31</v>
      </c>
      <c r="K25" s="16" t="s">
        <v>32</v>
      </c>
      <c r="L25" s="22" t="s">
        <v>91</v>
      </c>
      <c r="M25" s="16"/>
      <c r="N25" s="22" t="s">
        <v>34</v>
      </c>
      <c r="O25" s="16" t="s">
        <v>24</v>
      </c>
      <c r="P25" s="23"/>
    </row>
    <row r="26" s="3" customFormat="1" ht="56" customHeight="1" spans="1:16">
      <c r="A26" s="16" t="s">
        <v>18</v>
      </c>
      <c r="B26" s="16">
        <v>1101</v>
      </c>
      <c r="C26" s="16" t="s">
        <v>92</v>
      </c>
      <c r="D26" s="16">
        <v>110122</v>
      </c>
      <c r="E26" s="16" t="s">
        <v>27</v>
      </c>
      <c r="F26" s="17" t="s">
        <v>93</v>
      </c>
      <c r="G26" s="17">
        <v>1</v>
      </c>
      <c r="H26" s="17" t="s">
        <v>29</v>
      </c>
      <c r="I26" s="20" t="s">
        <v>30</v>
      </c>
      <c r="J26" s="16" t="s">
        <v>31</v>
      </c>
      <c r="K26" s="16" t="s">
        <v>32</v>
      </c>
      <c r="L26" s="22" t="s">
        <v>94</v>
      </c>
      <c r="M26" s="16"/>
      <c r="N26" s="22" t="s">
        <v>34</v>
      </c>
      <c r="O26" s="16" t="s">
        <v>24</v>
      </c>
      <c r="P26" s="23"/>
    </row>
    <row r="27" s="3" customFormat="1" ht="50" customHeight="1" spans="1:16">
      <c r="A27" s="16" t="s">
        <v>18</v>
      </c>
      <c r="B27" s="16">
        <v>1101</v>
      </c>
      <c r="C27" s="16" t="s">
        <v>95</v>
      </c>
      <c r="D27" s="16">
        <v>110123</v>
      </c>
      <c r="E27" s="16" t="s">
        <v>27</v>
      </c>
      <c r="F27" s="16" t="s">
        <v>96</v>
      </c>
      <c r="G27" s="16">
        <v>1</v>
      </c>
      <c r="H27" s="16" t="s">
        <v>29</v>
      </c>
      <c r="I27" s="20" t="s">
        <v>30</v>
      </c>
      <c r="J27" s="16" t="s">
        <v>31</v>
      </c>
      <c r="K27" s="16" t="s">
        <v>32</v>
      </c>
      <c r="L27" s="22" t="s">
        <v>97</v>
      </c>
      <c r="M27" s="16"/>
      <c r="N27" s="22" t="s">
        <v>34</v>
      </c>
      <c r="O27" s="16" t="s">
        <v>24</v>
      </c>
      <c r="P27" s="23"/>
    </row>
    <row r="28" s="3" customFormat="1" ht="70" customHeight="1" spans="1:16">
      <c r="A28" s="16" t="s">
        <v>18</v>
      </c>
      <c r="B28" s="16">
        <v>1101</v>
      </c>
      <c r="C28" s="16" t="s">
        <v>98</v>
      </c>
      <c r="D28" s="16">
        <v>110124</v>
      </c>
      <c r="E28" s="16" t="s">
        <v>27</v>
      </c>
      <c r="F28" s="16" t="s">
        <v>99</v>
      </c>
      <c r="G28" s="16">
        <v>3</v>
      </c>
      <c r="H28" s="16" t="s">
        <v>29</v>
      </c>
      <c r="I28" s="20" t="s">
        <v>30</v>
      </c>
      <c r="J28" s="16" t="s">
        <v>31</v>
      </c>
      <c r="K28" s="16" t="s">
        <v>32</v>
      </c>
      <c r="L28" s="22" t="s">
        <v>100</v>
      </c>
      <c r="M28" s="16"/>
      <c r="N28" s="22" t="s">
        <v>34</v>
      </c>
      <c r="O28" s="16" t="s">
        <v>24</v>
      </c>
      <c r="P28" s="23"/>
    </row>
    <row r="29" s="3" customFormat="1" ht="75" customHeight="1" spans="1:16">
      <c r="A29" s="16" t="s">
        <v>18</v>
      </c>
      <c r="B29" s="16">
        <v>1101</v>
      </c>
      <c r="C29" s="18" t="s">
        <v>101</v>
      </c>
      <c r="D29" s="16">
        <v>110125</v>
      </c>
      <c r="E29" s="16" t="s">
        <v>27</v>
      </c>
      <c r="F29" s="16" t="s">
        <v>102</v>
      </c>
      <c r="G29" s="16">
        <v>1</v>
      </c>
      <c r="H29" s="16" t="s">
        <v>29</v>
      </c>
      <c r="I29" s="20" t="s">
        <v>30</v>
      </c>
      <c r="J29" s="16" t="s">
        <v>31</v>
      </c>
      <c r="K29" s="16" t="s">
        <v>32</v>
      </c>
      <c r="L29" s="22" t="s">
        <v>103</v>
      </c>
      <c r="M29" s="16"/>
      <c r="N29" s="22" t="s">
        <v>34</v>
      </c>
      <c r="O29" s="16" t="s">
        <v>24</v>
      </c>
      <c r="P29" s="23"/>
    </row>
    <row r="30" s="3" customFormat="1" ht="55" customHeight="1" spans="1:16">
      <c r="A30" s="16" t="s">
        <v>18</v>
      </c>
      <c r="B30" s="16">
        <v>1101</v>
      </c>
      <c r="C30" s="16" t="s">
        <v>104</v>
      </c>
      <c r="D30" s="16">
        <v>110126</v>
      </c>
      <c r="E30" s="16" t="s">
        <v>27</v>
      </c>
      <c r="F30" s="16" t="s">
        <v>105</v>
      </c>
      <c r="G30" s="16">
        <v>1</v>
      </c>
      <c r="H30" s="16" t="s">
        <v>29</v>
      </c>
      <c r="I30" s="20" t="s">
        <v>30</v>
      </c>
      <c r="J30" s="16" t="s">
        <v>31</v>
      </c>
      <c r="K30" s="16" t="s">
        <v>32</v>
      </c>
      <c r="L30" s="22" t="s">
        <v>106</v>
      </c>
      <c r="M30" s="16"/>
      <c r="N30" s="22" t="s">
        <v>34</v>
      </c>
      <c r="O30" s="16" t="s">
        <v>24</v>
      </c>
      <c r="P30" s="23"/>
    </row>
    <row r="31" s="3" customFormat="1" ht="55" customHeight="1" spans="1:16">
      <c r="A31" s="16" t="s">
        <v>18</v>
      </c>
      <c r="B31" s="16">
        <v>1101</v>
      </c>
      <c r="C31" s="16" t="s">
        <v>107</v>
      </c>
      <c r="D31" s="16">
        <v>110127</v>
      </c>
      <c r="E31" s="16" t="s">
        <v>27</v>
      </c>
      <c r="F31" s="16" t="s">
        <v>108</v>
      </c>
      <c r="G31" s="16">
        <v>2</v>
      </c>
      <c r="H31" s="16" t="s">
        <v>29</v>
      </c>
      <c r="I31" s="20" t="s">
        <v>30</v>
      </c>
      <c r="J31" s="16" t="s">
        <v>31</v>
      </c>
      <c r="K31" s="16" t="s">
        <v>32</v>
      </c>
      <c r="L31" s="22" t="s">
        <v>106</v>
      </c>
      <c r="M31" s="16"/>
      <c r="N31" s="22" t="s">
        <v>34</v>
      </c>
      <c r="O31" s="16" t="s">
        <v>24</v>
      </c>
      <c r="P31" s="23"/>
    </row>
    <row r="32" s="3" customFormat="1" ht="55" customHeight="1" spans="1:16">
      <c r="A32" s="16" t="s">
        <v>18</v>
      </c>
      <c r="B32" s="16">
        <v>1101</v>
      </c>
      <c r="C32" s="16" t="s">
        <v>109</v>
      </c>
      <c r="D32" s="16">
        <v>110128</v>
      </c>
      <c r="E32" s="16" t="s">
        <v>27</v>
      </c>
      <c r="F32" s="16" t="s">
        <v>110</v>
      </c>
      <c r="G32" s="16">
        <v>1</v>
      </c>
      <c r="H32" s="16" t="s">
        <v>29</v>
      </c>
      <c r="I32" s="20" t="s">
        <v>30</v>
      </c>
      <c r="J32" s="16" t="s">
        <v>31</v>
      </c>
      <c r="K32" s="16" t="s">
        <v>32</v>
      </c>
      <c r="L32" s="22" t="s">
        <v>111</v>
      </c>
      <c r="M32" s="16"/>
      <c r="N32" s="22" t="s">
        <v>34</v>
      </c>
      <c r="O32" s="16" t="s">
        <v>24</v>
      </c>
      <c r="P32" s="23"/>
    </row>
    <row r="33" s="3" customFormat="1" ht="48" customHeight="1" spans="1:16">
      <c r="A33" s="16" t="s">
        <v>18</v>
      </c>
      <c r="B33" s="16">
        <v>1101</v>
      </c>
      <c r="C33" s="16" t="s">
        <v>112</v>
      </c>
      <c r="D33" s="16">
        <v>110129</v>
      </c>
      <c r="E33" s="16" t="s">
        <v>27</v>
      </c>
      <c r="F33" s="16" t="s">
        <v>113</v>
      </c>
      <c r="G33" s="16">
        <v>1</v>
      </c>
      <c r="H33" s="16" t="s">
        <v>29</v>
      </c>
      <c r="I33" s="20" t="s">
        <v>30</v>
      </c>
      <c r="J33" s="16" t="s">
        <v>31</v>
      </c>
      <c r="K33" s="16" t="s">
        <v>32</v>
      </c>
      <c r="L33" s="22" t="s">
        <v>114</v>
      </c>
      <c r="M33" s="16"/>
      <c r="N33" s="22" t="s">
        <v>34</v>
      </c>
      <c r="O33" s="16" t="s">
        <v>24</v>
      </c>
      <c r="P33" s="23"/>
    </row>
    <row r="34" s="3" customFormat="1" ht="73" customHeight="1" spans="1:16">
      <c r="A34" s="16" t="s">
        <v>18</v>
      </c>
      <c r="B34" s="16">
        <v>1101</v>
      </c>
      <c r="C34" s="16" t="s">
        <v>115</v>
      </c>
      <c r="D34" s="16">
        <v>110130</v>
      </c>
      <c r="E34" s="16" t="s">
        <v>27</v>
      </c>
      <c r="F34" s="16" t="s">
        <v>116</v>
      </c>
      <c r="G34" s="16">
        <v>1</v>
      </c>
      <c r="H34" s="16" t="s">
        <v>29</v>
      </c>
      <c r="I34" s="20" t="s">
        <v>30</v>
      </c>
      <c r="J34" s="16" t="s">
        <v>31</v>
      </c>
      <c r="K34" s="16" t="s">
        <v>32</v>
      </c>
      <c r="L34" s="22" t="s">
        <v>117</v>
      </c>
      <c r="M34" s="16"/>
      <c r="N34" s="22" t="s">
        <v>34</v>
      </c>
      <c r="O34" s="16" t="s">
        <v>24</v>
      </c>
      <c r="P34" s="23"/>
    </row>
    <row r="35" s="3" customFormat="1" ht="80" customHeight="1" spans="1:16">
      <c r="A35" s="16" t="s">
        <v>18</v>
      </c>
      <c r="B35" s="16">
        <v>1101</v>
      </c>
      <c r="C35" s="16" t="s">
        <v>118</v>
      </c>
      <c r="D35" s="16">
        <v>110131</v>
      </c>
      <c r="E35" s="16" t="s">
        <v>27</v>
      </c>
      <c r="F35" s="16" t="s">
        <v>119</v>
      </c>
      <c r="G35" s="16">
        <v>1</v>
      </c>
      <c r="H35" s="16" t="s">
        <v>120</v>
      </c>
      <c r="I35" s="20" t="s">
        <v>30</v>
      </c>
      <c r="J35" s="16" t="s">
        <v>31</v>
      </c>
      <c r="K35" s="16" t="s">
        <v>32</v>
      </c>
      <c r="L35" s="22" t="s">
        <v>121</v>
      </c>
      <c r="M35" s="16"/>
      <c r="N35" s="22" t="s">
        <v>122</v>
      </c>
      <c r="O35" s="16" t="s">
        <v>24</v>
      </c>
      <c r="P35" s="23"/>
    </row>
    <row r="36" s="3" customFormat="1" ht="55" customHeight="1" spans="1:16">
      <c r="A36" s="16" t="s">
        <v>18</v>
      </c>
      <c r="B36" s="16">
        <v>1101</v>
      </c>
      <c r="C36" s="16" t="s">
        <v>123</v>
      </c>
      <c r="D36" s="16">
        <v>110132</v>
      </c>
      <c r="E36" s="16" t="s">
        <v>27</v>
      </c>
      <c r="F36" s="16" t="s">
        <v>124</v>
      </c>
      <c r="G36" s="16">
        <v>2</v>
      </c>
      <c r="H36" s="16" t="s">
        <v>29</v>
      </c>
      <c r="I36" s="20" t="s">
        <v>30</v>
      </c>
      <c r="J36" s="16" t="s">
        <v>31</v>
      </c>
      <c r="K36" s="16" t="s">
        <v>32</v>
      </c>
      <c r="L36" s="22" t="s">
        <v>125</v>
      </c>
      <c r="M36" s="16"/>
      <c r="N36" s="22" t="s">
        <v>34</v>
      </c>
      <c r="O36" s="16" t="s">
        <v>24</v>
      </c>
      <c r="P36" s="23"/>
    </row>
    <row r="37" s="3" customFormat="1" ht="55" customHeight="1" spans="1:16">
      <c r="A37" s="16" t="s">
        <v>18</v>
      </c>
      <c r="B37" s="16">
        <v>1101</v>
      </c>
      <c r="C37" s="16" t="s">
        <v>126</v>
      </c>
      <c r="D37" s="16">
        <v>110133</v>
      </c>
      <c r="E37" s="16" t="s">
        <v>27</v>
      </c>
      <c r="F37" s="16" t="s">
        <v>127</v>
      </c>
      <c r="G37" s="16">
        <v>3</v>
      </c>
      <c r="H37" s="16" t="s">
        <v>29</v>
      </c>
      <c r="I37" s="20" t="s">
        <v>30</v>
      </c>
      <c r="J37" s="16" t="s">
        <v>31</v>
      </c>
      <c r="K37" s="16" t="s">
        <v>32</v>
      </c>
      <c r="L37" s="22" t="s">
        <v>128</v>
      </c>
      <c r="M37" s="16"/>
      <c r="N37" s="22" t="s">
        <v>34</v>
      </c>
      <c r="O37" s="16" t="s">
        <v>24</v>
      </c>
      <c r="P37" s="23"/>
    </row>
    <row r="38" s="3" customFormat="1" ht="88" customHeight="1" spans="1:16">
      <c r="A38" s="16" t="s">
        <v>18</v>
      </c>
      <c r="B38" s="16">
        <v>1101</v>
      </c>
      <c r="C38" s="17" t="s">
        <v>129</v>
      </c>
      <c r="D38" s="16">
        <v>110134</v>
      </c>
      <c r="E38" s="16" t="s">
        <v>27</v>
      </c>
      <c r="F38" s="16" t="s">
        <v>130</v>
      </c>
      <c r="G38" s="16">
        <v>1</v>
      </c>
      <c r="H38" s="16" t="s">
        <v>29</v>
      </c>
      <c r="I38" s="20" t="s">
        <v>30</v>
      </c>
      <c r="J38" s="16" t="s">
        <v>31</v>
      </c>
      <c r="K38" s="17" t="s">
        <v>32</v>
      </c>
      <c r="L38" s="24" t="s">
        <v>131</v>
      </c>
      <c r="M38" s="17"/>
      <c r="N38" s="22" t="s">
        <v>34</v>
      </c>
      <c r="O38" s="16" t="s">
        <v>24</v>
      </c>
      <c r="P38" s="23"/>
    </row>
    <row r="39" s="3" customFormat="1" ht="51" customHeight="1" spans="1:16">
      <c r="A39" s="16" t="s">
        <v>18</v>
      </c>
      <c r="B39" s="16">
        <v>1101</v>
      </c>
      <c r="C39" s="16" t="s">
        <v>132</v>
      </c>
      <c r="D39" s="16">
        <v>110135</v>
      </c>
      <c r="E39" s="16" t="s">
        <v>27</v>
      </c>
      <c r="F39" s="16" t="s">
        <v>133</v>
      </c>
      <c r="G39" s="16">
        <v>6</v>
      </c>
      <c r="H39" s="16" t="s">
        <v>134</v>
      </c>
      <c r="I39" s="20" t="s">
        <v>30</v>
      </c>
      <c r="J39" s="16" t="s">
        <v>31</v>
      </c>
      <c r="K39" s="16" t="s">
        <v>32</v>
      </c>
      <c r="L39" s="22" t="s">
        <v>135</v>
      </c>
      <c r="M39" s="16"/>
      <c r="N39" s="22" t="s">
        <v>34</v>
      </c>
      <c r="O39" s="16" t="s">
        <v>24</v>
      </c>
      <c r="P39" s="23"/>
    </row>
    <row r="40" s="3" customFormat="1" ht="98" customHeight="1" spans="1:16">
      <c r="A40" s="16" t="s">
        <v>18</v>
      </c>
      <c r="B40" s="16">
        <v>1101</v>
      </c>
      <c r="C40" s="16" t="s">
        <v>136</v>
      </c>
      <c r="D40" s="16">
        <v>110136</v>
      </c>
      <c r="E40" s="16" t="s">
        <v>27</v>
      </c>
      <c r="F40" s="16" t="s">
        <v>137</v>
      </c>
      <c r="G40" s="16">
        <v>2</v>
      </c>
      <c r="H40" s="16" t="s">
        <v>120</v>
      </c>
      <c r="I40" s="20" t="s">
        <v>30</v>
      </c>
      <c r="J40" s="16" t="s">
        <v>31</v>
      </c>
      <c r="K40" s="16" t="s">
        <v>32</v>
      </c>
      <c r="L40" s="22" t="s">
        <v>138</v>
      </c>
      <c r="M40" s="16"/>
      <c r="N40" s="22"/>
      <c r="O40" s="16" t="s">
        <v>24</v>
      </c>
      <c r="P40" s="23"/>
    </row>
    <row r="41" s="3" customFormat="1" ht="55" customHeight="1" spans="1:16">
      <c r="A41" s="16" t="s">
        <v>18</v>
      </c>
      <c r="B41" s="16">
        <v>1101</v>
      </c>
      <c r="C41" s="16" t="s">
        <v>139</v>
      </c>
      <c r="D41" s="16">
        <v>110137</v>
      </c>
      <c r="E41" s="16" t="s">
        <v>27</v>
      </c>
      <c r="F41" s="16" t="s">
        <v>140</v>
      </c>
      <c r="G41" s="16">
        <v>1</v>
      </c>
      <c r="H41" s="16" t="s">
        <v>29</v>
      </c>
      <c r="I41" s="20" t="s">
        <v>30</v>
      </c>
      <c r="J41" s="16" t="s">
        <v>31</v>
      </c>
      <c r="K41" s="16" t="s">
        <v>32</v>
      </c>
      <c r="L41" s="22" t="s">
        <v>141</v>
      </c>
      <c r="M41" s="16"/>
      <c r="N41" s="22" t="s">
        <v>142</v>
      </c>
      <c r="O41" s="16" t="s">
        <v>24</v>
      </c>
      <c r="P41" s="23"/>
    </row>
    <row r="42" s="3" customFormat="1" ht="104" customHeight="1" spans="1:16">
      <c r="A42" s="16" t="s">
        <v>18</v>
      </c>
      <c r="B42" s="16">
        <v>1101</v>
      </c>
      <c r="C42" s="16" t="s">
        <v>143</v>
      </c>
      <c r="D42" s="16">
        <v>110138</v>
      </c>
      <c r="E42" s="16" t="s">
        <v>27</v>
      </c>
      <c r="F42" s="16" t="s">
        <v>144</v>
      </c>
      <c r="G42" s="16">
        <v>1</v>
      </c>
      <c r="H42" s="16" t="s">
        <v>145</v>
      </c>
      <c r="I42" s="20" t="s">
        <v>30</v>
      </c>
      <c r="J42" s="16" t="s">
        <v>31</v>
      </c>
      <c r="K42" s="16" t="s">
        <v>32</v>
      </c>
      <c r="L42" s="22" t="s">
        <v>146</v>
      </c>
      <c r="M42" s="16"/>
      <c r="N42" s="22"/>
      <c r="O42" s="16" t="s">
        <v>24</v>
      </c>
      <c r="P42" s="23"/>
    </row>
    <row r="43" s="3" customFormat="1" ht="59" customHeight="1" spans="1:16">
      <c r="A43" s="16" t="s">
        <v>18</v>
      </c>
      <c r="B43" s="16">
        <v>1101</v>
      </c>
      <c r="C43" s="16" t="s">
        <v>147</v>
      </c>
      <c r="D43" s="16">
        <v>110139</v>
      </c>
      <c r="E43" s="16" t="s">
        <v>27</v>
      </c>
      <c r="F43" s="16" t="s">
        <v>148</v>
      </c>
      <c r="G43" s="16">
        <v>1</v>
      </c>
      <c r="H43" s="16" t="s">
        <v>149</v>
      </c>
      <c r="I43" s="20" t="s">
        <v>30</v>
      </c>
      <c r="J43" s="16" t="s">
        <v>31</v>
      </c>
      <c r="K43" s="16" t="s">
        <v>32</v>
      </c>
      <c r="L43" s="22" t="s">
        <v>150</v>
      </c>
      <c r="M43" s="16"/>
      <c r="N43" s="22" t="s">
        <v>34</v>
      </c>
      <c r="O43" s="16" t="s">
        <v>24</v>
      </c>
      <c r="P43" s="23"/>
    </row>
    <row r="44" s="3" customFormat="1" ht="62" customHeight="1" spans="1:16">
      <c r="A44" s="16" t="s">
        <v>18</v>
      </c>
      <c r="B44" s="16">
        <v>1101</v>
      </c>
      <c r="C44" s="16" t="s">
        <v>151</v>
      </c>
      <c r="D44" s="16">
        <v>110140</v>
      </c>
      <c r="E44" s="16" t="s">
        <v>27</v>
      </c>
      <c r="F44" s="16" t="s">
        <v>152</v>
      </c>
      <c r="G44" s="16">
        <v>1</v>
      </c>
      <c r="H44" s="16" t="s">
        <v>29</v>
      </c>
      <c r="I44" s="20" t="s">
        <v>30</v>
      </c>
      <c r="J44" s="16" t="s">
        <v>31</v>
      </c>
      <c r="K44" s="16" t="s">
        <v>32</v>
      </c>
      <c r="L44" s="22" t="s">
        <v>65</v>
      </c>
      <c r="M44" s="16"/>
      <c r="N44" s="22" t="s">
        <v>34</v>
      </c>
      <c r="O44" s="16" t="s">
        <v>24</v>
      </c>
      <c r="P44" s="23"/>
    </row>
    <row r="45" s="3" customFormat="1" ht="61" customHeight="1" spans="1:16">
      <c r="A45" s="16" t="s">
        <v>18</v>
      </c>
      <c r="B45" s="16">
        <v>1101</v>
      </c>
      <c r="C45" s="16" t="s">
        <v>153</v>
      </c>
      <c r="D45" s="16">
        <v>110141</v>
      </c>
      <c r="E45" s="16" t="s">
        <v>27</v>
      </c>
      <c r="F45" s="16" t="s">
        <v>154</v>
      </c>
      <c r="G45" s="16">
        <v>1</v>
      </c>
      <c r="H45" s="16" t="s">
        <v>149</v>
      </c>
      <c r="I45" s="20" t="s">
        <v>30</v>
      </c>
      <c r="J45" s="16" t="s">
        <v>31</v>
      </c>
      <c r="K45" s="16" t="s">
        <v>32</v>
      </c>
      <c r="L45" s="22" t="s">
        <v>155</v>
      </c>
      <c r="M45" s="16"/>
      <c r="N45" s="22" t="s">
        <v>34</v>
      </c>
      <c r="O45" s="16" t="s">
        <v>24</v>
      </c>
      <c r="P45" s="23"/>
    </row>
    <row r="46" s="2" customFormat="1" ht="57" customHeight="1" spans="1:16">
      <c r="A46" s="16" t="s">
        <v>18</v>
      </c>
      <c r="B46" s="16">
        <v>1101</v>
      </c>
      <c r="C46" s="16" t="s">
        <v>156</v>
      </c>
      <c r="D46" s="16">
        <v>110142</v>
      </c>
      <c r="E46" s="16" t="s">
        <v>27</v>
      </c>
      <c r="F46" s="16" t="s">
        <v>157</v>
      </c>
      <c r="G46" s="16">
        <v>4</v>
      </c>
      <c r="H46" s="16" t="s">
        <v>158</v>
      </c>
      <c r="I46" s="20" t="s">
        <v>30</v>
      </c>
      <c r="J46" s="16" t="s">
        <v>31</v>
      </c>
      <c r="K46" s="16" t="s">
        <v>32</v>
      </c>
      <c r="L46" s="22" t="s">
        <v>159</v>
      </c>
      <c r="M46" s="16"/>
      <c r="N46" s="22" t="s">
        <v>160</v>
      </c>
      <c r="O46" s="16" t="s">
        <v>24</v>
      </c>
      <c r="P46" s="23"/>
    </row>
    <row r="47" s="2" customFormat="1" ht="57" customHeight="1" spans="1:16">
      <c r="A47" s="16" t="s">
        <v>18</v>
      </c>
      <c r="B47" s="16">
        <v>1101</v>
      </c>
      <c r="C47" s="16" t="s">
        <v>161</v>
      </c>
      <c r="D47" s="16">
        <v>110143</v>
      </c>
      <c r="E47" s="16" t="s">
        <v>162</v>
      </c>
      <c r="F47" s="16" t="s">
        <v>157</v>
      </c>
      <c r="G47" s="16">
        <v>25</v>
      </c>
      <c r="H47" s="16" t="s">
        <v>158</v>
      </c>
      <c r="I47" s="20" t="s">
        <v>30</v>
      </c>
      <c r="J47" s="16" t="s">
        <v>163</v>
      </c>
      <c r="K47" s="16" t="s">
        <v>164</v>
      </c>
      <c r="L47" s="22" t="s">
        <v>159</v>
      </c>
      <c r="M47" s="16" t="s">
        <v>165</v>
      </c>
      <c r="N47" s="22" t="s">
        <v>166</v>
      </c>
      <c r="O47" s="16" t="s">
        <v>24</v>
      </c>
      <c r="P47" s="23"/>
    </row>
    <row r="48" s="3" customFormat="1" ht="47" customHeight="1" spans="1:16">
      <c r="A48" s="16" t="s">
        <v>167</v>
      </c>
      <c r="B48" s="16">
        <v>1102</v>
      </c>
      <c r="C48" s="16" t="s">
        <v>168</v>
      </c>
      <c r="D48" s="16"/>
      <c r="E48" s="16"/>
      <c r="F48" s="16" t="s">
        <v>169</v>
      </c>
      <c r="G48" s="19">
        <v>8</v>
      </c>
      <c r="H48" s="16"/>
      <c r="I48" s="20"/>
      <c r="J48" s="21" t="s">
        <v>21</v>
      </c>
      <c r="K48" s="16" t="s">
        <v>22</v>
      </c>
      <c r="L48" s="25" t="s">
        <v>170</v>
      </c>
      <c r="M48" s="25"/>
      <c r="N48" s="25" t="s">
        <v>171</v>
      </c>
      <c r="O48" s="16" t="s">
        <v>172</v>
      </c>
      <c r="P48" s="23" t="s">
        <v>25</v>
      </c>
    </row>
    <row r="49" s="3" customFormat="1" ht="75" customHeight="1" spans="1:16">
      <c r="A49" s="16" t="s">
        <v>167</v>
      </c>
      <c r="B49" s="16">
        <v>1102</v>
      </c>
      <c r="C49" s="16" t="s">
        <v>173</v>
      </c>
      <c r="D49" s="16">
        <v>110201</v>
      </c>
      <c r="E49" s="16" t="s">
        <v>174</v>
      </c>
      <c r="F49" s="16" t="s">
        <v>175</v>
      </c>
      <c r="G49" s="19">
        <v>1</v>
      </c>
      <c r="H49" s="16"/>
      <c r="I49" s="20" t="s">
        <v>30</v>
      </c>
      <c r="J49" s="16" t="s">
        <v>31</v>
      </c>
      <c r="K49" s="16" t="s">
        <v>32</v>
      </c>
      <c r="L49" s="25" t="s">
        <v>176</v>
      </c>
      <c r="M49" s="25"/>
      <c r="N49" s="25" t="s">
        <v>177</v>
      </c>
      <c r="O49" s="16" t="s">
        <v>172</v>
      </c>
      <c r="P49" s="23"/>
    </row>
    <row r="50" s="3" customFormat="1" ht="61" customHeight="1" spans="1:16">
      <c r="A50" s="16" t="s">
        <v>167</v>
      </c>
      <c r="B50" s="16">
        <v>1102</v>
      </c>
      <c r="C50" s="16" t="s">
        <v>178</v>
      </c>
      <c r="D50" s="16">
        <v>110202</v>
      </c>
      <c r="E50" s="16" t="s">
        <v>27</v>
      </c>
      <c r="F50" s="16" t="s">
        <v>175</v>
      </c>
      <c r="G50" s="19">
        <v>1</v>
      </c>
      <c r="H50" s="16" t="s">
        <v>29</v>
      </c>
      <c r="I50" s="20" t="s">
        <v>30</v>
      </c>
      <c r="J50" s="16" t="s">
        <v>31</v>
      </c>
      <c r="K50" s="16" t="s">
        <v>32</v>
      </c>
      <c r="L50" s="25" t="s">
        <v>176</v>
      </c>
      <c r="M50" s="25"/>
      <c r="N50" s="25" t="s">
        <v>34</v>
      </c>
      <c r="O50" s="16" t="s">
        <v>172</v>
      </c>
      <c r="P50" s="23"/>
    </row>
    <row r="51" s="3" customFormat="1" ht="61" customHeight="1" spans="1:16">
      <c r="A51" s="16" t="s">
        <v>167</v>
      </c>
      <c r="B51" s="16">
        <v>1102</v>
      </c>
      <c r="C51" s="16" t="s">
        <v>38</v>
      </c>
      <c r="D51" s="16">
        <v>110203</v>
      </c>
      <c r="E51" s="16" t="s">
        <v>27</v>
      </c>
      <c r="F51" s="16" t="s">
        <v>39</v>
      </c>
      <c r="G51" s="19">
        <v>1</v>
      </c>
      <c r="H51" s="16" t="s">
        <v>29</v>
      </c>
      <c r="I51" s="20" t="s">
        <v>30</v>
      </c>
      <c r="J51" s="16" t="s">
        <v>31</v>
      </c>
      <c r="K51" s="16" t="s">
        <v>32</v>
      </c>
      <c r="L51" s="25" t="s">
        <v>179</v>
      </c>
      <c r="M51" s="25"/>
      <c r="N51" s="25" t="s">
        <v>34</v>
      </c>
      <c r="O51" s="16" t="s">
        <v>172</v>
      </c>
      <c r="P51" s="23"/>
    </row>
    <row r="52" s="3" customFormat="1" ht="61" customHeight="1" spans="1:16">
      <c r="A52" s="16" t="s">
        <v>167</v>
      </c>
      <c r="B52" s="16">
        <v>1102</v>
      </c>
      <c r="C52" s="16" t="s">
        <v>35</v>
      </c>
      <c r="D52" s="16">
        <v>110204</v>
      </c>
      <c r="E52" s="16" t="s">
        <v>27</v>
      </c>
      <c r="F52" s="16" t="s">
        <v>36</v>
      </c>
      <c r="G52" s="19">
        <v>2</v>
      </c>
      <c r="H52" s="16" t="s">
        <v>29</v>
      </c>
      <c r="I52" s="20" t="s">
        <v>30</v>
      </c>
      <c r="J52" s="16" t="s">
        <v>31</v>
      </c>
      <c r="K52" s="16" t="s">
        <v>32</v>
      </c>
      <c r="L52" s="25" t="s">
        <v>180</v>
      </c>
      <c r="M52" s="25"/>
      <c r="N52" s="25" t="s">
        <v>34</v>
      </c>
      <c r="O52" s="16" t="s">
        <v>172</v>
      </c>
      <c r="P52" s="23"/>
    </row>
    <row r="53" s="3" customFormat="1" ht="61" customHeight="1" spans="1:16">
      <c r="A53" s="16" t="s">
        <v>167</v>
      </c>
      <c r="B53" s="16">
        <v>1102</v>
      </c>
      <c r="C53" s="16" t="s">
        <v>181</v>
      </c>
      <c r="D53" s="16">
        <v>110205</v>
      </c>
      <c r="E53" s="16" t="s">
        <v>27</v>
      </c>
      <c r="F53" s="16" t="s">
        <v>182</v>
      </c>
      <c r="G53" s="19">
        <v>2</v>
      </c>
      <c r="H53" s="16" t="s">
        <v>29</v>
      </c>
      <c r="I53" s="20" t="s">
        <v>30</v>
      </c>
      <c r="J53" s="16" t="s">
        <v>31</v>
      </c>
      <c r="K53" s="16" t="s">
        <v>32</v>
      </c>
      <c r="L53" s="25" t="s">
        <v>183</v>
      </c>
      <c r="M53" s="25"/>
      <c r="N53" s="25" t="s">
        <v>34</v>
      </c>
      <c r="O53" s="16" t="s">
        <v>172</v>
      </c>
      <c r="P53" s="23"/>
    </row>
    <row r="54" s="3" customFormat="1" ht="61" customHeight="1" spans="1:16">
      <c r="A54" s="16" t="s">
        <v>167</v>
      </c>
      <c r="B54" s="16">
        <v>1102</v>
      </c>
      <c r="C54" s="16" t="s">
        <v>41</v>
      </c>
      <c r="D54" s="16">
        <v>110206</v>
      </c>
      <c r="E54" s="16" t="s">
        <v>27</v>
      </c>
      <c r="F54" s="16" t="s">
        <v>42</v>
      </c>
      <c r="G54" s="19">
        <v>1</v>
      </c>
      <c r="H54" s="16" t="s">
        <v>29</v>
      </c>
      <c r="I54" s="20" t="s">
        <v>30</v>
      </c>
      <c r="J54" s="16" t="s">
        <v>31</v>
      </c>
      <c r="K54" s="16" t="s">
        <v>32</v>
      </c>
      <c r="L54" s="25" t="s">
        <v>184</v>
      </c>
      <c r="M54" s="25"/>
      <c r="N54" s="25" t="s">
        <v>34</v>
      </c>
      <c r="O54" s="16" t="s">
        <v>172</v>
      </c>
      <c r="P54" s="23"/>
    </row>
    <row r="55" s="3" customFormat="1" ht="61" customHeight="1" spans="1:16">
      <c r="A55" s="16" t="s">
        <v>167</v>
      </c>
      <c r="B55" s="16">
        <v>1102</v>
      </c>
      <c r="C55" s="16" t="s">
        <v>185</v>
      </c>
      <c r="D55" s="16">
        <v>110207</v>
      </c>
      <c r="E55" s="16" t="s">
        <v>27</v>
      </c>
      <c r="F55" s="16" t="s">
        <v>186</v>
      </c>
      <c r="G55" s="19">
        <v>1</v>
      </c>
      <c r="H55" s="16" t="s">
        <v>29</v>
      </c>
      <c r="I55" s="20" t="s">
        <v>30</v>
      </c>
      <c r="J55" s="16" t="s">
        <v>31</v>
      </c>
      <c r="K55" s="16" t="s">
        <v>32</v>
      </c>
      <c r="L55" s="25" t="s">
        <v>187</v>
      </c>
      <c r="M55" s="25"/>
      <c r="N55" s="25" t="s">
        <v>34</v>
      </c>
      <c r="O55" s="16" t="s">
        <v>172</v>
      </c>
      <c r="P55" s="23"/>
    </row>
    <row r="56" s="3" customFormat="1" ht="61" customHeight="1" spans="1:16">
      <c r="A56" s="16" t="s">
        <v>167</v>
      </c>
      <c r="B56" s="16">
        <v>1102</v>
      </c>
      <c r="C56" s="16" t="s">
        <v>188</v>
      </c>
      <c r="D56" s="16">
        <v>110208</v>
      </c>
      <c r="E56" s="16" t="s">
        <v>27</v>
      </c>
      <c r="F56" s="16" t="s">
        <v>189</v>
      </c>
      <c r="G56" s="19">
        <v>1</v>
      </c>
      <c r="H56" s="16" t="s">
        <v>29</v>
      </c>
      <c r="I56" s="20" t="s">
        <v>30</v>
      </c>
      <c r="J56" s="16" t="s">
        <v>31</v>
      </c>
      <c r="K56" s="16" t="s">
        <v>32</v>
      </c>
      <c r="L56" s="25" t="s">
        <v>190</v>
      </c>
      <c r="M56" s="25"/>
      <c r="N56" s="25" t="s">
        <v>34</v>
      </c>
      <c r="O56" s="16" t="s">
        <v>172</v>
      </c>
      <c r="P56" s="23"/>
    </row>
    <row r="57" s="3" customFormat="1" ht="61" customHeight="1" spans="1:16">
      <c r="A57" s="16" t="s">
        <v>167</v>
      </c>
      <c r="B57" s="16">
        <v>1102</v>
      </c>
      <c r="C57" s="16" t="s">
        <v>191</v>
      </c>
      <c r="D57" s="16">
        <v>110209</v>
      </c>
      <c r="E57" s="16" t="s">
        <v>27</v>
      </c>
      <c r="F57" s="16" t="s">
        <v>192</v>
      </c>
      <c r="G57" s="19">
        <v>1</v>
      </c>
      <c r="H57" s="16" t="s">
        <v>29</v>
      </c>
      <c r="I57" s="20" t="s">
        <v>30</v>
      </c>
      <c r="J57" s="16" t="s">
        <v>31</v>
      </c>
      <c r="K57" s="16" t="s">
        <v>32</v>
      </c>
      <c r="L57" s="25" t="s">
        <v>193</v>
      </c>
      <c r="M57" s="25"/>
      <c r="N57" s="25" t="s">
        <v>34</v>
      </c>
      <c r="O57" s="16" t="s">
        <v>172</v>
      </c>
      <c r="P57" s="23"/>
    </row>
    <row r="58" s="3" customFormat="1" ht="61" customHeight="1" spans="1:16">
      <c r="A58" s="16" t="s">
        <v>167</v>
      </c>
      <c r="B58" s="16">
        <v>1102</v>
      </c>
      <c r="C58" s="16" t="s">
        <v>95</v>
      </c>
      <c r="D58" s="16">
        <v>110210</v>
      </c>
      <c r="E58" s="16" t="s">
        <v>27</v>
      </c>
      <c r="F58" s="16" t="s">
        <v>96</v>
      </c>
      <c r="G58" s="19">
        <v>1</v>
      </c>
      <c r="H58" s="16" t="s">
        <v>29</v>
      </c>
      <c r="I58" s="20" t="s">
        <v>30</v>
      </c>
      <c r="J58" s="16" t="s">
        <v>31</v>
      </c>
      <c r="K58" s="16" t="s">
        <v>32</v>
      </c>
      <c r="L58" s="25" t="s">
        <v>194</v>
      </c>
      <c r="M58" s="25"/>
      <c r="N58" s="25" t="s">
        <v>34</v>
      </c>
      <c r="O58" s="16" t="s">
        <v>172</v>
      </c>
      <c r="P58" s="23"/>
    </row>
    <row r="59" s="3" customFormat="1" ht="61" customHeight="1" spans="1:16">
      <c r="A59" s="16" t="s">
        <v>167</v>
      </c>
      <c r="B59" s="16">
        <v>1102</v>
      </c>
      <c r="C59" s="16" t="s">
        <v>104</v>
      </c>
      <c r="D59" s="16">
        <v>110211</v>
      </c>
      <c r="E59" s="16" t="s">
        <v>27</v>
      </c>
      <c r="F59" s="16" t="s">
        <v>105</v>
      </c>
      <c r="G59" s="19">
        <v>1</v>
      </c>
      <c r="H59" s="16" t="s">
        <v>29</v>
      </c>
      <c r="I59" s="20" t="s">
        <v>30</v>
      </c>
      <c r="J59" s="16" t="s">
        <v>31</v>
      </c>
      <c r="K59" s="16" t="s">
        <v>32</v>
      </c>
      <c r="L59" s="25" t="s">
        <v>106</v>
      </c>
      <c r="M59" s="25"/>
      <c r="N59" s="25" t="s">
        <v>34</v>
      </c>
      <c r="O59" s="16" t="s">
        <v>172</v>
      </c>
      <c r="P59" s="23"/>
    </row>
    <row r="60" s="3" customFormat="1" ht="61" customHeight="1" spans="1:16">
      <c r="A60" s="16" t="s">
        <v>167</v>
      </c>
      <c r="B60" s="16">
        <v>1102</v>
      </c>
      <c r="C60" s="16" t="s">
        <v>101</v>
      </c>
      <c r="D60" s="16">
        <v>110212</v>
      </c>
      <c r="E60" s="16" t="s">
        <v>27</v>
      </c>
      <c r="F60" s="16" t="s">
        <v>102</v>
      </c>
      <c r="G60" s="19">
        <v>1</v>
      </c>
      <c r="H60" s="16" t="s">
        <v>29</v>
      </c>
      <c r="I60" s="20" t="s">
        <v>30</v>
      </c>
      <c r="J60" s="16" t="s">
        <v>31</v>
      </c>
      <c r="K60" s="16" t="s">
        <v>32</v>
      </c>
      <c r="L60" s="25" t="s">
        <v>106</v>
      </c>
      <c r="M60" s="25"/>
      <c r="N60" s="25" t="s">
        <v>34</v>
      </c>
      <c r="O60" s="16" t="s">
        <v>172</v>
      </c>
      <c r="P60" s="23"/>
    </row>
    <row r="61" s="3" customFormat="1" ht="61" customHeight="1" spans="1:16">
      <c r="A61" s="16" t="s">
        <v>167</v>
      </c>
      <c r="B61" s="16">
        <v>1102</v>
      </c>
      <c r="C61" s="16" t="s">
        <v>195</v>
      </c>
      <c r="D61" s="16">
        <v>110213</v>
      </c>
      <c r="E61" s="16" t="s">
        <v>27</v>
      </c>
      <c r="F61" s="16" t="s">
        <v>196</v>
      </c>
      <c r="G61" s="19">
        <v>1</v>
      </c>
      <c r="H61" s="16" t="s">
        <v>29</v>
      </c>
      <c r="I61" s="20" t="s">
        <v>30</v>
      </c>
      <c r="J61" s="16" t="s">
        <v>31</v>
      </c>
      <c r="K61" s="16" t="s">
        <v>32</v>
      </c>
      <c r="L61" s="25" t="s">
        <v>106</v>
      </c>
      <c r="M61" s="25"/>
      <c r="N61" s="25" t="s">
        <v>34</v>
      </c>
      <c r="O61" s="16" t="s">
        <v>172</v>
      </c>
      <c r="P61" s="23"/>
    </row>
    <row r="62" s="3" customFormat="1" ht="61" customHeight="1" spans="1:16">
      <c r="A62" s="16" t="s">
        <v>167</v>
      </c>
      <c r="B62" s="16">
        <v>1102</v>
      </c>
      <c r="C62" s="16" t="s">
        <v>197</v>
      </c>
      <c r="D62" s="16">
        <v>110214</v>
      </c>
      <c r="E62" s="16" t="s">
        <v>27</v>
      </c>
      <c r="F62" s="16" t="s">
        <v>198</v>
      </c>
      <c r="G62" s="19">
        <v>1</v>
      </c>
      <c r="H62" s="16" t="s">
        <v>29</v>
      </c>
      <c r="I62" s="20" t="s">
        <v>30</v>
      </c>
      <c r="J62" s="16" t="s">
        <v>31</v>
      </c>
      <c r="K62" s="16" t="s">
        <v>32</v>
      </c>
      <c r="L62" s="25" t="s">
        <v>199</v>
      </c>
      <c r="M62" s="25"/>
      <c r="N62" s="25" t="s">
        <v>34</v>
      </c>
      <c r="O62" s="16" t="s">
        <v>172</v>
      </c>
      <c r="P62" s="23"/>
    </row>
    <row r="63" s="3" customFormat="1" ht="50" customHeight="1" spans="1:16">
      <c r="A63" s="16" t="s">
        <v>167</v>
      </c>
      <c r="B63" s="16">
        <v>1102</v>
      </c>
      <c r="C63" s="16" t="s">
        <v>78</v>
      </c>
      <c r="D63" s="16">
        <v>110215</v>
      </c>
      <c r="E63" s="16" t="s">
        <v>27</v>
      </c>
      <c r="F63" s="16" t="s">
        <v>79</v>
      </c>
      <c r="G63" s="19">
        <v>1</v>
      </c>
      <c r="H63" s="16" t="s">
        <v>29</v>
      </c>
      <c r="I63" s="20" t="s">
        <v>30</v>
      </c>
      <c r="J63" s="16" t="s">
        <v>31</v>
      </c>
      <c r="K63" s="16" t="s">
        <v>32</v>
      </c>
      <c r="L63" s="25" t="s">
        <v>200</v>
      </c>
      <c r="M63" s="25"/>
      <c r="N63" s="25" t="s">
        <v>34</v>
      </c>
      <c r="O63" s="16" t="s">
        <v>172</v>
      </c>
      <c r="P63" s="23"/>
    </row>
    <row r="64" s="3" customFormat="1" ht="52" customHeight="1" spans="1:16">
      <c r="A64" s="16" t="s">
        <v>167</v>
      </c>
      <c r="B64" s="16">
        <v>1102</v>
      </c>
      <c r="C64" s="16" t="s">
        <v>201</v>
      </c>
      <c r="D64" s="16">
        <v>110216</v>
      </c>
      <c r="E64" s="16" t="s">
        <v>27</v>
      </c>
      <c r="F64" s="16" t="s">
        <v>202</v>
      </c>
      <c r="G64" s="19">
        <v>1</v>
      </c>
      <c r="H64" s="16" t="s">
        <v>29</v>
      </c>
      <c r="I64" s="20" t="s">
        <v>30</v>
      </c>
      <c r="J64" s="16" t="s">
        <v>31</v>
      </c>
      <c r="K64" s="16" t="s">
        <v>32</v>
      </c>
      <c r="L64" s="25" t="s">
        <v>203</v>
      </c>
      <c r="M64" s="25"/>
      <c r="N64" s="25" t="s">
        <v>34</v>
      </c>
      <c r="O64" s="16" t="s">
        <v>172</v>
      </c>
      <c r="P64" s="23"/>
    </row>
    <row r="65" s="3" customFormat="1" ht="54" customHeight="1" spans="1:16">
      <c r="A65" s="16" t="s">
        <v>167</v>
      </c>
      <c r="B65" s="16">
        <v>1102</v>
      </c>
      <c r="C65" s="16" t="s">
        <v>204</v>
      </c>
      <c r="D65" s="16">
        <v>110217</v>
      </c>
      <c r="E65" s="16" t="s">
        <v>27</v>
      </c>
      <c r="F65" s="16" t="s">
        <v>205</v>
      </c>
      <c r="G65" s="19">
        <v>2</v>
      </c>
      <c r="H65" s="16" t="s">
        <v>29</v>
      </c>
      <c r="I65" s="20" t="s">
        <v>30</v>
      </c>
      <c r="J65" s="16" t="s">
        <v>31</v>
      </c>
      <c r="K65" s="16" t="s">
        <v>32</v>
      </c>
      <c r="L65" s="25" t="s">
        <v>128</v>
      </c>
      <c r="M65" s="25"/>
      <c r="N65" s="25" t="s">
        <v>34</v>
      </c>
      <c r="O65" s="16" t="s">
        <v>172</v>
      </c>
      <c r="P65" s="23"/>
    </row>
    <row r="66" s="3" customFormat="1" ht="50" customHeight="1" spans="1:16">
      <c r="A66" s="16" t="s">
        <v>167</v>
      </c>
      <c r="B66" s="16">
        <v>1102</v>
      </c>
      <c r="C66" s="16" t="s">
        <v>206</v>
      </c>
      <c r="D66" s="16">
        <v>110218</v>
      </c>
      <c r="E66" s="16" t="s">
        <v>27</v>
      </c>
      <c r="F66" s="16" t="s">
        <v>207</v>
      </c>
      <c r="G66" s="19">
        <v>1</v>
      </c>
      <c r="H66" s="16" t="s">
        <v>208</v>
      </c>
      <c r="I66" s="20" t="s">
        <v>30</v>
      </c>
      <c r="J66" s="16" t="s">
        <v>31</v>
      </c>
      <c r="K66" s="16" t="s">
        <v>32</v>
      </c>
      <c r="L66" s="25" t="s">
        <v>209</v>
      </c>
      <c r="M66" s="25"/>
      <c r="N66" s="25" t="s">
        <v>34</v>
      </c>
      <c r="O66" s="16" t="s">
        <v>172</v>
      </c>
      <c r="P66" s="23"/>
    </row>
    <row r="67" s="3" customFormat="1" ht="50" customHeight="1" spans="1:16">
      <c r="A67" s="16" t="s">
        <v>167</v>
      </c>
      <c r="B67" s="16">
        <v>1102</v>
      </c>
      <c r="C67" s="16" t="s">
        <v>210</v>
      </c>
      <c r="D67" s="16">
        <v>110219</v>
      </c>
      <c r="E67" s="16" t="s">
        <v>27</v>
      </c>
      <c r="F67" s="16" t="s">
        <v>211</v>
      </c>
      <c r="G67" s="19">
        <v>1</v>
      </c>
      <c r="H67" s="16" t="s">
        <v>29</v>
      </c>
      <c r="I67" s="20" t="s">
        <v>30</v>
      </c>
      <c r="J67" s="16" t="s">
        <v>31</v>
      </c>
      <c r="K67" s="16" t="s">
        <v>32</v>
      </c>
      <c r="L67" s="25" t="s">
        <v>212</v>
      </c>
      <c r="M67" s="25"/>
      <c r="N67" s="25" t="s">
        <v>34</v>
      </c>
      <c r="O67" s="16" t="s">
        <v>172</v>
      </c>
      <c r="P67" s="23"/>
    </row>
    <row r="68" s="3" customFormat="1" ht="50" customHeight="1" spans="1:16">
      <c r="A68" s="16" t="s">
        <v>167</v>
      </c>
      <c r="B68" s="16">
        <v>1102</v>
      </c>
      <c r="C68" s="16" t="s">
        <v>213</v>
      </c>
      <c r="D68" s="16">
        <v>110220</v>
      </c>
      <c r="E68" s="16" t="s">
        <v>27</v>
      </c>
      <c r="F68" s="16" t="s">
        <v>59</v>
      </c>
      <c r="G68" s="19">
        <v>2</v>
      </c>
      <c r="H68" s="16" t="s">
        <v>29</v>
      </c>
      <c r="I68" s="20" t="s">
        <v>30</v>
      </c>
      <c r="J68" s="16" t="s">
        <v>31</v>
      </c>
      <c r="K68" s="16" t="s">
        <v>32</v>
      </c>
      <c r="L68" s="25" t="s">
        <v>214</v>
      </c>
      <c r="M68" s="25"/>
      <c r="N68" s="25" t="s">
        <v>34</v>
      </c>
      <c r="O68" s="16" t="s">
        <v>172</v>
      </c>
      <c r="P68" s="23"/>
    </row>
    <row r="69" s="3" customFormat="1" ht="47" customHeight="1" spans="1:16">
      <c r="A69" s="16" t="s">
        <v>167</v>
      </c>
      <c r="B69" s="16">
        <v>1102</v>
      </c>
      <c r="C69" s="16" t="s">
        <v>215</v>
      </c>
      <c r="D69" s="16">
        <v>110221</v>
      </c>
      <c r="E69" s="16" t="s">
        <v>27</v>
      </c>
      <c r="F69" s="16" t="s">
        <v>216</v>
      </c>
      <c r="G69" s="19">
        <v>1</v>
      </c>
      <c r="H69" s="16" t="s">
        <v>29</v>
      </c>
      <c r="I69" s="20" t="s">
        <v>30</v>
      </c>
      <c r="J69" s="16" t="s">
        <v>31</v>
      </c>
      <c r="K69" s="16" t="s">
        <v>32</v>
      </c>
      <c r="L69" s="25" t="s">
        <v>217</v>
      </c>
      <c r="M69" s="25"/>
      <c r="N69" s="25" t="s">
        <v>34</v>
      </c>
      <c r="O69" s="16" t="s">
        <v>172</v>
      </c>
      <c r="P69" s="23"/>
    </row>
    <row r="70" s="3" customFormat="1" ht="55" customHeight="1" spans="1:16">
      <c r="A70" s="16" t="s">
        <v>167</v>
      </c>
      <c r="B70" s="16">
        <v>1102</v>
      </c>
      <c r="C70" s="16" t="s">
        <v>218</v>
      </c>
      <c r="D70" s="16">
        <v>110222</v>
      </c>
      <c r="E70" s="16" t="s">
        <v>27</v>
      </c>
      <c r="F70" s="16" t="s">
        <v>219</v>
      </c>
      <c r="G70" s="19">
        <v>1</v>
      </c>
      <c r="H70" s="16" t="s">
        <v>220</v>
      </c>
      <c r="I70" s="20" t="s">
        <v>30</v>
      </c>
      <c r="J70" s="16" t="s">
        <v>31</v>
      </c>
      <c r="K70" s="16" t="s">
        <v>32</v>
      </c>
      <c r="L70" s="25" t="s">
        <v>221</v>
      </c>
      <c r="M70" s="25"/>
      <c r="N70" s="25" t="s">
        <v>34</v>
      </c>
      <c r="O70" s="16" t="s">
        <v>172</v>
      </c>
      <c r="P70" s="23"/>
    </row>
    <row r="71" s="3" customFormat="1" ht="51" customHeight="1" spans="1:16">
      <c r="A71" s="16" t="s">
        <v>167</v>
      </c>
      <c r="B71" s="16">
        <v>1102</v>
      </c>
      <c r="C71" s="16" t="s">
        <v>222</v>
      </c>
      <c r="D71" s="16">
        <v>110223</v>
      </c>
      <c r="E71" s="16" t="s">
        <v>27</v>
      </c>
      <c r="F71" s="16" t="s">
        <v>223</v>
      </c>
      <c r="G71" s="19">
        <v>2</v>
      </c>
      <c r="H71" s="16" t="s">
        <v>134</v>
      </c>
      <c r="I71" s="20" t="s">
        <v>30</v>
      </c>
      <c r="J71" s="16" t="s">
        <v>31</v>
      </c>
      <c r="K71" s="16" t="s">
        <v>32</v>
      </c>
      <c r="L71" s="25" t="s">
        <v>135</v>
      </c>
      <c r="M71" s="25"/>
      <c r="N71" s="25" t="s">
        <v>34</v>
      </c>
      <c r="O71" s="16" t="s">
        <v>172</v>
      </c>
      <c r="P71" s="23"/>
    </row>
    <row r="72" s="3" customFormat="1" ht="54" customHeight="1" spans="1:16">
      <c r="A72" s="16" t="s">
        <v>167</v>
      </c>
      <c r="B72" s="16">
        <v>1102</v>
      </c>
      <c r="C72" s="16" t="s">
        <v>69</v>
      </c>
      <c r="D72" s="16">
        <v>110224</v>
      </c>
      <c r="E72" s="16" t="s">
        <v>27</v>
      </c>
      <c r="F72" s="16" t="s">
        <v>70</v>
      </c>
      <c r="G72" s="19">
        <v>1</v>
      </c>
      <c r="H72" s="16" t="s">
        <v>29</v>
      </c>
      <c r="I72" s="20" t="s">
        <v>30</v>
      </c>
      <c r="J72" s="16" t="s">
        <v>31</v>
      </c>
      <c r="K72" s="16" t="s">
        <v>32</v>
      </c>
      <c r="L72" s="25" t="s">
        <v>224</v>
      </c>
      <c r="M72" s="25"/>
      <c r="N72" s="25" t="s">
        <v>34</v>
      </c>
      <c r="O72" s="16" t="s">
        <v>172</v>
      </c>
      <c r="P72" s="23"/>
    </row>
    <row r="73" s="3" customFormat="1" ht="59" customHeight="1" spans="1:16">
      <c r="A73" s="16" t="s">
        <v>167</v>
      </c>
      <c r="B73" s="16">
        <v>1102</v>
      </c>
      <c r="C73" s="16" t="s">
        <v>225</v>
      </c>
      <c r="D73" s="16">
        <v>110225</v>
      </c>
      <c r="E73" s="16" t="s">
        <v>27</v>
      </c>
      <c r="F73" s="16" t="s">
        <v>85</v>
      </c>
      <c r="G73" s="19">
        <v>1</v>
      </c>
      <c r="H73" s="16" t="s">
        <v>52</v>
      </c>
      <c r="I73" s="20" t="s">
        <v>30</v>
      </c>
      <c r="J73" s="16" t="s">
        <v>31</v>
      </c>
      <c r="K73" s="16" t="s">
        <v>32</v>
      </c>
      <c r="L73" s="25" t="s">
        <v>89</v>
      </c>
      <c r="M73" s="25"/>
      <c r="N73" s="25" t="s">
        <v>226</v>
      </c>
      <c r="O73" s="16" t="s">
        <v>172</v>
      </c>
      <c r="P73" s="23"/>
    </row>
    <row r="74" s="3" customFormat="1" ht="53" customHeight="1" spans="1:16">
      <c r="A74" s="16" t="s">
        <v>167</v>
      </c>
      <c r="B74" s="16">
        <v>1102</v>
      </c>
      <c r="C74" s="16" t="s">
        <v>227</v>
      </c>
      <c r="D74" s="16">
        <v>110226</v>
      </c>
      <c r="E74" s="16" t="s">
        <v>27</v>
      </c>
      <c r="F74" s="16" t="s">
        <v>85</v>
      </c>
      <c r="G74" s="19">
        <v>1</v>
      </c>
      <c r="H74" s="16" t="s">
        <v>52</v>
      </c>
      <c r="I74" s="20" t="s">
        <v>30</v>
      </c>
      <c r="J74" s="16" t="s">
        <v>31</v>
      </c>
      <c r="K74" s="16" t="s">
        <v>32</v>
      </c>
      <c r="L74" s="25" t="s">
        <v>228</v>
      </c>
      <c r="M74" s="25"/>
      <c r="N74" s="25" t="s">
        <v>34</v>
      </c>
      <c r="O74" s="16" t="s">
        <v>172</v>
      </c>
      <c r="P74" s="23"/>
    </row>
    <row r="75" s="3" customFormat="1" ht="67" customHeight="1" spans="1:16">
      <c r="A75" s="16" t="s">
        <v>167</v>
      </c>
      <c r="B75" s="16">
        <v>1102</v>
      </c>
      <c r="C75" s="16" t="s">
        <v>229</v>
      </c>
      <c r="D75" s="16">
        <v>110227</v>
      </c>
      <c r="E75" s="16" t="s">
        <v>162</v>
      </c>
      <c r="F75" s="16" t="s">
        <v>85</v>
      </c>
      <c r="G75" s="19">
        <v>1</v>
      </c>
      <c r="H75" s="16" t="s">
        <v>52</v>
      </c>
      <c r="I75" s="20" t="s">
        <v>30</v>
      </c>
      <c r="J75" s="16" t="s">
        <v>31</v>
      </c>
      <c r="K75" s="16" t="s">
        <v>32</v>
      </c>
      <c r="L75" s="25" t="s">
        <v>230</v>
      </c>
      <c r="M75" s="25"/>
      <c r="N75" s="25" t="s">
        <v>231</v>
      </c>
      <c r="O75" s="16" t="s">
        <v>172</v>
      </c>
      <c r="P75" s="23"/>
    </row>
    <row r="76" s="3" customFormat="1" ht="48" customHeight="1" spans="1:16">
      <c r="A76" s="16" t="s">
        <v>167</v>
      </c>
      <c r="B76" s="16">
        <v>1102</v>
      </c>
      <c r="C76" s="16" t="s">
        <v>232</v>
      </c>
      <c r="D76" s="16">
        <v>110228</v>
      </c>
      <c r="E76" s="16" t="s">
        <v>27</v>
      </c>
      <c r="F76" s="16" t="s">
        <v>233</v>
      </c>
      <c r="G76" s="19">
        <v>1</v>
      </c>
      <c r="H76" s="16" t="s">
        <v>52</v>
      </c>
      <c r="I76" s="20" t="s">
        <v>30</v>
      </c>
      <c r="J76" s="16" t="s">
        <v>31</v>
      </c>
      <c r="K76" s="16" t="s">
        <v>32</v>
      </c>
      <c r="L76" s="25" t="s">
        <v>91</v>
      </c>
      <c r="M76" s="25"/>
      <c r="N76" s="25" t="s">
        <v>34</v>
      </c>
      <c r="O76" s="16" t="s">
        <v>172</v>
      </c>
      <c r="P76" s="23"/>
    </row>
    <row r="77" s="3" customFormat="1" ht="67" customHeight="1" spans="1:16">
      <c r="A77" s="16" t="s">
        <v>167</v>
      </c>
      <c r="B77" s="16">
        <v>1102</v>
      </c>
      <c r="C77" s="16" t="s">
        <v>234</v>
      </c>
      <c r="D77" s="16">
        <v>110229</v>
      </c>
      <c r="E77" s="16" t="s">
        <v>162</v>
      </c>
      <c r="F77" s="16" t="s">
        <v>233</v>
      </c>
      <c r="G77" s="19">
        <v>1</v>
      </c>
      <c r="H77" s="16" t="s">
        <v>52</v>
      </c>
      <c r="I77" s="20" t="s">
        <v>30</v>
      </c>
      <c r="J77" s="16" t="s">
        <v>31</v>
      </c>
      <c r="K77" s="16" t="s">
        <v>32</v>
      </c>
      <c r="L77" s="25" t="s">
        <v>91</v>
      </c>
      <c r="M77" s="25"/>
      <c r="N77" s="25" t="s">
        <v>235</v>
      </c>
      <c r="O77" s="16" t="s">
        <v>172</v>
      </c>
      <c r="P77" s="23"/>
    </row>
    <row r="78" s="3" customFormat="1" ht="75" customHeight="1" spans="1:16">
      <c r="A78" s="16" t="s">
        <v>167</v>
      </c>
      <c r="B78" s="16">
        <v>1102</v>
      </c>
      <c r="C78" s="16" t="s">
        <v>236</v>
      </c>
      <c r="D78" s="16">
        <v>110230</v>
      </c>
      <c r="E78" s="16" t="s">
        <v>27</v>
      </c>
      <c r="F78" s="16" t="s">
        <v>237</v>
      </c>
      <c r="G78" s="19">
        <v>1</v>
      </c>
      <c r="H78" s="16" t="s">
        <v>29</v>
      </c>
      <c r="I78" s="20" t="s">
        <v>30</v>
      </c>
      <c r="J78" s="16" t="s">
        <v>31</v>
      </c>
      <c r="K78" s="16" t="s">
        <v>32</v>
      </c>
      <c r="L78" s="25" t="s">
        <v>238</v>
      </c>
      <c r="M78" s="25"/>
      <c r="N78" s="25" t="s">
        <v>34</v>
      </c>
      <c r="O78" s="16" t="s">
        <v>172</v>
      </c>
      <c r="P78" s="23"/>
    </row>
    <row r="79" s="3" customFormat="1" ht="52" customHeight="1" spans="1:16">
      <c r="A79" s="16" t="s">
        <v>167</v>
      </c>
      <c r="B79" s="16">
        <v>1102</v>
      </c>
      <c r="C79" s="16" t="s">
        <v>239</v>
      </c>
      <c r="D79" s="16">
        <v>110231</v>
      </c>
      <c r="E79" s="16" t="s">
        <v>27</v>
      </c>
      <c r="F79" s="16" t="s">
        <v>240</v>
      </c>
      <c r="G79" s="19">
        <v>1</v>
      </c>
      <c r="H79" s="16" t="s">
        <v>29</v>
      </c>
      <c r="I79" s="20" t="s">
        <v>30</v>
      </c>
      <c r="J79" s="16" t="s">
        <v>31</v>
      </c>
      <c r="K79" s="16" t="s">
        <v>32</v>
      </c>
      <c r="L79" s="25" t="s">
        <v>241</v>
      </c>
      <c r="M79" s="25"/>
      <c r="N79" s="25" t="s">
        <v>34</v>
      </c>
      <c r="O79" s="16" t="s">
        <v>172</v>
      </c>
      <c r="P79" s="23"/>
    </row>
    <row r="80" s="3" customFormat="1" ht="89" customHeight="1" spans="1:16">
      <c r="A80" s="16" t="s">
        <v>167</v>
      </c>
      <c r="B80" s="16">
        <v>1102</v>
      </c>
      <c r="C80" s="16" t="s">
        <v>242</v>
      </c>
      <c r="D80" s="16">
        <v>110232</v>
      </c>
      <c r="E80" s="16" t="s">
        <v>27</v>
      </c>
      <c r="F80" s="16" t="s">
        <v>51</v>
      </c>
      <c r="G80" s="19">
        <v>1</v>
      </c>
      <c r="H80" s="16" t="s">
        <v>29</v>
      </c>
      <c r="I80" s="20" t="s">
        <v>30</v>
      </c>
      <c r="J80" s="16" t="s">
        <v>31</v>
      </c>
      <c r="K80" s="16" t="s">
        <v>32</v>
      </c>
      <c r="L80" s="25" t="s">
        <v>243</v>
      </c>
      <c r="M80" s="25"/>
      <c r="N80" s="25" t="s">
        <v>34</v>
      </c>
      <c r="O80" s="16" t="s">
        <v>172</v>
      </c>
      <c r="P80" s="23"/>
    </row>
    <row r="81" s="3" customFormat="1" ht="57" customHeight="1" spans="1:16">
      <c r="A81" s="16" t="s">
        <v>167</v>
      </c>
      <c r="B81" s="16">
        <v>1102</v>
      </c>
      <c r="C81" s="16" t="s">
        <v>129</v>
      </c>
      <c r="D81" s="16">
        <v>110233</v>
      </c>
      <c r="E81" s="16" t="s">
        <v>27</v>
      </c>
      <c r="F81" s="16" t="s">
        <v>130</v>
      </c>
      <c r="G81" s="19">
        <v>1</v>
      </c>
      <c r="H81" s="16" t="s">
        <v>29</v>
      </c>
      <c r="I81" s="20" t="s">
        <v>30</v>
      </c>
      <c r="J81" s="16" t="s">
        <v>31</v>
      </c>
      <c r="K81" s="16" t="s">
        <v>32</v>
      </c>
      <c r="L81" s="25" t="s">
        <v>244</v>
      </c>
      <c r="M81" s="25"/>
      <c r="N81" s="25" t="s">
        <v>34</v>
      </c>
      <c r="O81" s="16" t="s">
        <v>172</v>
      </c>
      <c r="P81" s="23"/>
    </row>
    <row r="82" s="3" customFormat="1" ht="52" customHeight="1" spans="1:16">
      <c r="A82" s="16" t="s">
        <v>167</v>
      </c>
      <c r="B82" s="16">
        <v>1102</v>
      </c>
      <c r="C82" s="16" t="s">
        <v>245</v>
      </c>
      <c r="D82" s="16">
        <v>110234</v>
      </c>
      <c r="E82" s="16" t="s">
        <v>27</v>
      </c>
      <c r="F82" s="16" t="s">
        <v>246</v>
      </c>
      <c r="G82" s="19">
        <v>2</v>
      </c>
      <c r="H82" s="16" t="s">
        <v>29</v>
      </c>
      <c r="I82" s="20" t="s">
        <v>30</v>
      </c>
      <c r="J82" s="16" t="s">
        <v>31</v>
      </c>
      <c r="K82" s="16" t="s">
        <v>32</v>
      </c>
      <c r="L82" s="25" t="s">
        <v>141</v>
      </c>
      <c r="M82" s="25"/>
      <c r="N82" s="25" t="s">
        <v>34</v>
      </c>
      <c r="O82" s="16" t="s">
        <v>172</v>
      </c>
      <c r="P82" s="23"/>
    </row>
    <row r="83" s="3" customFormat="1" ht="55" customHeight="1" spans="1:16">
      <c r="A83" s="16" t="s">
        <v>167</v>
      </c>
      <c r="B83" s="16">
        <v>1102</v>
      </c>
      <c r="C83" s="16" t="s">
        <v>247</v>
      </c>
      <c r="D83" s="16">
        <v>110235</v>
      </c>
      <c r="E83" s="16" t="s">
        <v>27</v>
      </c>
      <c r="F83" s="16" t="s">
        <v>248</v>
      </c>
      <c r="G83" s="19">
        <v>1</v>
      </c>
      <c r="H83" s="16" t="s">
        <v>29</v>
      </c>
      <c r="I83" s="20" t="s">
        <v>30</v>
      </c>
      <c r="J83" s="16" t="s">
        <v>31</v>
      </c>
      <c r="K83" s="16" t="s">
        <v>32</v>
      </c>
      <c r="L83" s="25" t="s">
        <v>249</v>
      </c>
      <c r="M83" s="25"/>
      <c r="N83" s="25" t="s">
        <v>34</v>
      </c>
      <c r="O83" s="16" t="s">
        <v>172</v>
      </c>
      <c r="P83" s="23"/>
    </row>
    <row r="84" s="3" customFormat="1" ht="57" customHeight="1" spans="1:16">
      <c r="A84" s="16" t="s">
        <v>167</v>
      </c>
      <c r="B84" s="16">
        <v>1102</v>
      </c>
      <c r="C84" s="16" t="s">
        <v>250</v>
      </c>
      <c r="D84" s="16">
        <v>110236</v>
      </c>
      <c r="E84" s="16" t="s">
        <v>27</v>
      </c>
      <c r="F84" s="16" t="s">
        <v>251</v>
      </c>
      <c r="G84" s="19">
        <v>1</v>
      </c>
      <c r="H84" s="16" t="s">
        <v>158</v>
      </c>
      <c r="I84" s="20" t="s">
        <v>30</v>
      </c>
      <c r="J84" s="16" t="s">
        <v>31</v>
      </c>
      <c r="K84" s="16" t="s">
        <v>32</v>
      </c>
      <c r="L84" s="25" t="s">
        <v>159</v>
      </c>
      <c r="M84" s="25"/>
      <c r="N84" s="25" t="s">
        <v>160</v>
      </c>
      <c r="O84" s="16" t="s">
        <v>172</v>
      </c>
      <c r="P84" s="23"/>
    </row>
    <row r="85" s="4" customFormat="1" ht="96" customHeight="1" spans="1:16">
      <c r="A85" s="21" t="s">
        <v>252</v>
      </c>
      <c r="B85" s="21" t="s">
        <v>253</v>
      </c>
      <c r="C85" s="16" t="s">
        <v>254</v>
      </c>
      <c r="D85" s="16"/>
      <c r="E85" s="23"/>
      <c r="F85" s="26" t="s">
        <v>255</v>
      </c>
      <c r="G85" s="16">
        <v>10</v>
      </c>
      <c r="H85" s="16"/>
      <c r="I85" s="16"/>
      <c r="J85" s="21" t="s">
        <v>21</v>
      </c>
      <c r="K85" s="16" t="s">
        <v>22</v>
      </c>
      <c r="L85" s="25" t="s">
        <v>256</v>
      </c>
      <c r="M85" s="16"/>
      <c r="N85" s="25"/>
      <c r="O85" s="16" t="s">
        <v>257</v>
      </c>
      <c r="P85" s="23" t="s">
        <v>25</v>
      </c>
    </row>
    <row r="86" s="4" customFormat="1" ht="143" customHeight="1" spans="1:16">
      <c r="A86" s="21" t="s">
        <v>252</v>
      </c>
      <c r="B86" s="21" t="s">
        <v>253</v>
      </c>
      <c r="C86" s="16" t="s">
        <v>258</v>
      </c>
      <c r="D86" s="16"/>
      <c r="E86" s="16" t="s">
        <v>259</v>
      </c>
      <c r="F86" s="26" t="s">
        <v>260</v>
      </c>
      <c r="G86" s="16">
        <v>5</v>
      </c>
      <c r="H86" s="16"/>
      <c r="I86" s="16"/>
      <c r="J86" s="16" t="s">
        <v>163</v>
      </c>
      <c r="K86" s="16" t="s">
        <v>164</v>
      </c>
      <c r="L86" s="25" t="s">
        <v>261</v>
      </c>
      <c r="M86" s="25" t="s">
        <v>262</v>
      </c>
      <c r="N86" s="32" t="s">
        <v>263</v>
      </c>
      <c r="O86" s="16" t="s">
        <v>257</v>
      </c>
      <c r="P86" s="23" t="s">
        <v>25</v>
      </c>
    </row>
    <row r="87" s="5" customFormat="1" ht="58" customHeight="1" spans="1:16">
      <c r="A87" s="21" t="s">
        <v>252</v>
      </c>
      <c r="B87" s="21">
        <v>1103</v>
      </c>
      <c r="C87" s="21" t="s">
        <v>215</v>
      </c>
      <c r="D87" s="16">
        <v>110301</v>
      </c>
      <c r="E87" s="16" t="s">
        <v>174</v>
      </c>
      <c r="F87" s="16" t="s">
        <v>264</v>
      </c>
      <c r="G87" s="16">
        <v>1</v>
      </c>
      <c r="H87" s="18"/>
      <c r="I87" s="33" t="s">
        <v>30</v>
      </c>
      <c r="J87" s="16" t="s">
        <v>31</v>
      </c>
      <c r="K87" s="16" t="s">
        <v>32</v>
      </c>
      <c r="L87" s="25" t="s">
        <v>265</v>
      </c>
      <c r="M87" s="34"/>
      <c r="N87" s="25" t="s">
        <v>266</v>
      </c>
      <c r="O87" s="16" t="s">
        <v>257</v>
      </c>
      <c r="P87" s="23"/>
    </row>
    <row r="88" s="5" customFormat="1" ht="58" customHeight="1" spans="1:16">
      <c r="A88" s="21" t="s">
        <v>252</v>
      </c>
      <c r="B88" s="21">
        <v>1103</v>
      </c>
      <c r="C88" s="16" t="s">
        <v>201</v>
      </c>
      <c r="D88" s="16">
        <v>110302</v>
      </c>
      <c r="E88" s="16" t="s">
        <v>174</v>
      </c>
      <c r="F88" s="16" t="s">
        <v>202</v>
      </c>
      <c r="G88" s="19">
        <v>1</v>
      </c>
      <c r="H88" s="16"/>
      <c r="I88" s="33" t="s">
        <v>30</v>
      </c>
      <c r="J88" s="16" t="s">
        <v>163</v>
      </c>
      <c r="K88" s="16" t="s">
        <v>164</v>
      </c>
      <c r="L88" s="25" t="s">
        <v>203</v>
      </c>
      <c r="M88" s="25" t="s">
        <v>267</v>
      </c>
      <c r="N88" s="25" t="s">
        <v>268</v>
      </c>
      <c r="O88" s="16" t="s">
        <v>257</v>
      </c>
      <c r="P88" s="23"/>
    </row>
    <row r="89" s="5" customFormat="1" ht="58" customHeight="1" spans="1:16">
      <c r="A89" s="21" t="s">
        <v>252</v>
      </c>
      <c r="B89" s="21">
        <v>1103</v>
      </c>
      <c r="C89" s="16" t="s">
        <v>250</v>
      </c>
      <c r="D89" s="16">
        <v>110303</v>
      </c>
      <c r="E89" s="16" t="s">
        <v>174</v>
      </c>
      <c r="F89" s="16" t="s">
        <v>157</v>
      </c>
      <c r="G89" s="16">
        <v>1</v>
      </c>
      <c r="H89" s="27"/>
      <c r="I89" s="33" t="s">
        <v>30</v>
      </c>
      <c r="J89" s="16" t="s">
        <v>163</v>
      </c>
      <c r="K89" s="16"/>
      <c r="L89" s="25" t="s">
        <v>269</v>
      </c>
      <c r="M89" s="25" t="s">
        <v>165</v>
      </c>
      <c r="N89" s="25" t="s">
        <v>270</v>
      </c>
      <c r="O89" s="16" t="s">
        <v>257</v>
      </c>
      <c r="P89" s="23"/>
    </row>
    <row r="90" s="5" customFormat="1" ht="74" customHeight="1" spans="1:16">
      <c r="A90" s="21" t="s">
        <v>252</v>
      </c>
      <c r="B90" s="21">
        <v>1103</v>
      </c>
      <c r="C90" s="16" t="s">
        <v>271</v>
      </c>
      <c r="D90" s="16">
        <v>110304</v>
      </c>
      <c r="E90" s="26" t="s">
        <v>174</v>
      </c>
      <c r="F90" s="26" t="s">
        <v>272</v>
      </c>
      <c r="G90" s="16">
        <v>1</v>
      </c>
      <c r="H90" s="16"/>
      <c r="I90" s="33" t="s">
        <v>30</v>
      </c>
      <c r="J90" s="16" t="s">
        <v>163</v>
      </c>
      <c r="K90" s="16"/>
      <c r="L90" s="35" t="s">
        <v>103</v>
      </c>
      <c r="M90" s="25" t="s">
        <v>267</v>
      </c>
      <c r="N90" s="35" t="s">
        <v>273</v>
      </c>
      <c r="O90" s="16" t="s">
        <v>257</v>
      </c>
      <c r="P90" s="23"/>
    </row>
    <row r="91" s="5" customFormat="1" ht="57" customHeight="1" spans="1:16">
      <c r="A91" s="21" t="s">
        <v>252</v>
      </c>
      <c r="B91" s="21">
        <v>1103</v>
      </c>
      <c r="C91" s="16" t="s">
        <v>274</v>
      </c>
      <c r="D91" s="16">
        <v>110305</v>
      </c>
      <c r="E91" s="16" t="s">
        <v>162</v>
      </c>
      <c r="F91" s="16" t="s">
        <v>275</v>
      </c>
      <c r="G91" s="16">
        <v>1</v>
      </c>
      <c r="H91" s="16" t="s">
        <v>29</v>
      </c>
      <c r="I91" s="33" t="s">
        <v>30</v>
      </c>
      <c r="J91" s="16" t="s">
        <v>31</v>
      </c>
      <c r="K91" s="16" t="s">
        <v>32</v>
      </c>
      <c r="L91" s="25" t="s">
        <v>276</v>
      </c>
      <c r="M91" s="25"/>
      <c r="N91" s="25" t="s">
        <v>277</v>
      </c>
      <c r="O91" s="16" t="s">
        <v>257</v>
      </c>
      <c r="P91" s="23"/>
    </row>
    <row r="92" s="5" customFormat="1" ht="66" customHeight="1" spans="1:16">
      <c r="A92" s="21" t="s">
        <v>252</v>
      </c>
      <c r="B92" s="21">
        <v>1103</v>
      </c>
      <c r="C92" s="16" t="s">
        <v>278</v>
      </c>
      <c r="D92" s="16">
        <v>110306</v>
      </c>
      <c r="E92" s="26" t="s">
        <v>162</v>
      </c>
      <c r="F92" s="26" t="s">
        <v>279</v>
      </c>
      <c r="G92" s="19">
        <v>1</v>
      </c>
      <c r="H92" s="16" t="s">
        <v>29</v>
      </c>
      <c r="I92" s="20" t="s">
        <v>30</v>
      </c>
      <c r="J92" s="16" t="s">
        <v>163</v>
      </c>
      <c r="K92" s="16"/>
      <c r="L92" s="35" t="s">
        <v>280</v>
      </c>
      <c r="M92" s="25" t="s">
        <v>267</v>
      </c>
      <c r="N92" s="35" t="s">
        <v>281</v>
      </c>
      <c r="O92" s="16" t="s">
        <v>257</v>
      </c>
      <c r="P92" s="23"/>
    </row>
    <row r="93" s="5" customFormat="1" ht="62" customHeight="1" spans="1:24">
      <c r="A93" s="21" t="s">
        <v>252</v>
      </c>
      <c r="B93" s="21">
        <v>1103</v>
      </c>
      <c r="C93" s="16" t="s">
        <v>282</v>
      </c>
      <c r="D93" s="16">
        <v>110307</v>
      </c>
      <c r="E93" s="16" t="s">
        <v>162</v>
      </c>
      <c r="F93" s="16" t="s">
        <v>283</v>
      </c>
      <c r="G93" s="28">
        <v>1</v>
      </c>
      <c r="H93" s="16" t="s">
        <v>29</v>
      </c>
      <c r="I93" s="20" t="s">
        <v>30</v>
      </c>
      <c r="J93" s="16" t="s">
        <v>31</v>
      </c>
      <c r="K93" s="16" t="s">
        <v>32</v>
      </c>
      <c r="L93" s="36" t="s">
        <v>284</v>
      </c>
      <c r="M93" s="32"/>
      <c r="N93" s="32" t="s">
        <v>285</v>
      </c>
      <c r="O93" s="16" t="s">
        <v>257</v>
      </c>
      <c r="P93" s="23"/>
      <c r="Q93" s="41"/>
      <c r="R93" s="42"/>
      <c r="S93" s="43"/>
      <c r="T93" s="4"/>
      <c r="U93" s="44"/>
      <c r="V93" s="44"/>
      <c r="W93" s="42"/>
      <c r="X93" s="42"/>
    </row>
    <row r="94" s="5" customFormat="1" ht="114" customHeight="1" spans="1:24">
      <c r="A94" s="21" t="s">
        <v>252</v>
      </c>
      <c r="B94" s="21">
        <v>1103</v>
      </c>
      <c r="C94" s="16" t="s">
        <v>286</v>
      </c>
      <c r="D94" s="16">
        <v>110308</v>
      </c>
      <c r="E94" s="16" t="s">
        <v>162</v>
      </c>
      <c r="F94" s="16" t="s">
        <v>70</v>
      </c>
      <c r="G94" s="16">
        <v>1</v>
      </c>
      <c r="H94" s="16" t="s">
        <v>29</v>
      </c>
      <c r="I94" s="20" t="s">
        <v>30</v>
      </c>
      <c r="J94" s="16" t="s">
        <v>163</v>
      </c>
      <c r="K94" s="16" t="s">
        <v>164</v>
      </c>
      <c r="L94" s="25" t="s">
        <v>287</v>
      </c>
      <c r="M94" s="25" t="s">
        <v>267</v>
      </c>
      <c r="N94" s="32" t="s">
        <v>288</v>
      </c>
      <c r="O94" s="16" t="s">
        <v>257</v>
      </c>
      <c r="P94" s="23"/>
      <c r="Q94" s="41"/>
      <c r="R94" s="42"/>
      <c r="S94" s="43"/>
      <c r="T94" s="4"/>
      <c r="U94" s="44"/>
      <c r="V94" s="44"/>
      <c r="W94" s="42"/>
      <c r="X94" s="42"/>
    </row>
    <row r="95" s="5" customFormat="1" ht="102" customHeight="1" spans="1:16">
      <c r="A95" s="21" t="s">
        <v>252</v>
      </c>
      <c r="B95" s="21">
        <v>1103</v>
      </c>
      <c r="C95" s="16" t="s">
        <v>289</v>
      </c>
      <c r="D95" s="16">
        <v>110309</v>
      </c>
      <c r="E95" s="16" t="s">
        <v>27</v>
      </c>
      <c r="F95" s="16" t="s">
        <v>70</v>
      </c>
      <c r="G95" s="16">
        <v>1</v>
      </c>
      <c r="H95" s="16" t="s">
        <v>29</v>
      </c>
      <c r="I95" s="20" t="s">
        <v>30</v>
      </c>
      <c r="J95" s="16" t="s">
        <v>31</v>
      </c>
      <c r="K95" s="16" t="s">
        <v>32</v>
      </c>
      <c r="L95" s="25" t="s">
        <v>287</v>
      </c>
      <c r="M95" s="25"/>
      <c r="N95" s="32" t="s">
        <v>34</v>
      </c>
      <c r="O95" s="16" t="s">
        <v>257</v>
      </c>
      <c r="P95" s="23"/>
    </row>
    <row r="96" s="5" customFormat="1" ht="62" customHeight="1" spans="1:16">
      <c r="A96" s="21" t="s">
        <v>252</v>
      </c>
      <c r="B96" s="21">
        <v>1103</v>
      </c>
      <c r="C96" s="21" t="s">
        <v>290</v>
      </c>
      <c r="D96" s="16">
        <v>110310</v>
      </c>
      <c r="E96" s="26" t="s">
        <v>27</v>
      </c>
      <c r="F96" s="21" t="s">
        <v>291</v>
      </c>
      <c r="G96" s="18">
        <v>1</v>
      </c>
      <c r="H96" s="18" t="s">
        <v>52</v>
      </c>
      <c r="I96" s="20" t="s">
        <v>30</v>
      </c>
      <c r="J96" s="16" t="s">
        <v>31</v>
      </c>
      <c r="K96" s="16" t="s">
        <v>32</v>
      </c>
      <c r="L96" s="32" t="s">
        <v>292</v>
      </c>
      <c r="M96" s="34"/>
      <c r="N96" s="32" t="s">
        <v>34</v>
      </c>
      <c r="O96" s="16" t="s">
        <v>257</v>
      </c>
      <c r="P96" s="23"/>
    </row>
    <row r="97" s="5" customFormat="1" ht="59" customHeight="1" spans="1:24">
      <c r="A97" s="21" t="s">
        <v>252</v>
      </c>
      <c r="B97" s="21">
        <v>1103</v>
      </c>
      <c r="C97" s="26" t="s">
        <v>293</v>
      </c>
      <c r="D97" s="16">
        <v>110311</v>
      </c>
      <c r="E97" s="26" t="s">
        <v>27</v>
      </c>
      <c r="F97" s="26" t="s">
        <v>294</v>
      </c>
      <c r="G97" s="18">
        <v>1</v>
      </c>
      <c r="H97" s="18" t="s">
        <v>52</v>
      </c>
      <c r="I97" s="20" t="s">
        <v>30</v>
      </c>
      <c r="J97" s="16" t="s">
        <v>31</v>
      </c>
      <c r="K97" s="16" t="s">
        <v>32</v>
      </c>
      <c r="L97" s="35" t="s">
        <v>295</v>
      </c>
      <c r="M97" s="34"/>
      <c r="N97" s="35" t="s">
        <v>34</v>
      </c>
      <c r="O97" s="16" t="s">
        <v>257</v>
      </c>
      <c r="P97" s="23"/>
      <c r="Q97" s="41"/>
      <c r="R97" s="42"/>
      <c r="S97" s="43"/>
      <c r="T97" s="4"/>
      <c r="U97" s="44"/>
      <c r="V97" s="44"/>
      <c r="W97" s="42"/>
      <c r="X97" s="42"/>
    </row>
    <row r="98" s="5" customFormat="1" ht="58" customHeight="1" spans="1:24">
      <c r="A98" s="21" t="s">
        <v>252</v>
      </c>
      <c r="B98" s="21">
        <v>1103</v>
      </c>
      <c r="C98" s="21" t="s">
        <v>296</v>
      </c>
      <c r="D98" s="16">
        <v>110312</v>
      </c>
      <c r="E98" s="26" t="s">
        <v>27</v>
      </c>
      <c r="F98" s="21" t="s">
        <v>297</v>
      </c>
      <c r="G98" s="16">
        <v>1</v>
      </c>
      <c r="H98" s="18" t="s">
        <v>52</v>
      </c>
      <c r="I98" s="20" t="s">
        <v>30</v>
      </c>
      <c r="J98" s="16" t="s">
        <v>31</v>
      </c>
      <c r="K98" s="16" t="s">
        <v>32</v>
      </c>
      <c r="L98" s="32" t="s">
        <v>298</v>
      </c>
      <c r="M98" s="34"/>
      <c r="N98" s="32" t="s">
        <v>34</v>
      </c>
      <c r="O98" s="16" t="s">
        <v>257</v>
      </c>
      <c r="P98" s="23"/>
      <c r="Q98" s="41"/>
      <c r="R98" s="42"/>
      <c r="S98" s="43"/>
      <c r="T98" s="4"/>
      <c r="U98" s="44"/>
      <c r="V98" s="44"/>
      <c r="W98" s="42"/>
      <c r="X98" s="42"/>
    </row>
    <row r="99" s="5" customFormat="1" ht="62" customHeight="1" spans="1:16">
      <c r="A99" s="21" t="s">
        <v>252</v>
      </c>
      <c r="B99" s="21">
        <v>1103</v>
      </c>
      <c r="C99" s="21" t="s">
        <v>95</v>
      </c>
      <c r="D99" s="16">
        <v>110313</v>
      </c>
      <c r="E99" s="26" t="s">
        <v>27</v>
      </c>
      <c r="F99" s="21" t="s">
        <v>96</v>
      </c>
      <c r="G99" s="16">
        <v>1</v>
      </c>
      <c r="H99" s="18" t="s">
        <v>29</v>
      </c>
      <c r="I99" s="20" t="s">
        <v>30</v>
      </c>
      <c r="J99" s="16" t="s">
        <v>31</v>
      </c>
      <c r="K99" s="16" t="s">
        <v>32</v>
      </c>
      <c r="L99" s="32" t="s">
        <v>299</v>
      </c>
      <c r="M99" s="34"/>
      <c r="N99" s="32" t="s">
        <v>34</v>
      </c>
      <c r="O99" s="16" t="s">
        <v>257</v>
      </c>
      <c r="P99" s="23"/>
    </row>
    <row r="100" s="5" customFormat="1" ht="67" customHeight="1" spans="1:16">
      <c r="A100" s="21" t="s">
        <v>252</v>
      </c>
      <c r="B100" s="21">
        <v>1103</v>
      </c>
      <c r="C100" s="16" t="s">
        <v>300</v>
      </c>
      <c r="D100" s="16">
        <v>110314</v>
      </c>
      <c r="E100" s="16" t="s">
        <v>27</v>
      </c>
      <c r="F100" s="16" t="s">
        <v>301</v>
      </c>
      <c r="G100" s="16">
        <v>1</v>
      </c>
      <c r="H100" s="16" t="s">
        <v>52</v>
      </c>
      <c r="I100" s="20" t="s">
        <v>30</v>
      </c>
      <c r="J100" s="16" t="s">
        <v>31</v>
      </c>
      <c r="K100" s="16" t="s">
        <v>32</v>
      </c>
      <c r="L100" s="25" t="s">
        <v>302</v>
      </c>
      <c r="M100" s="18"/>
      <c r="N100" s="32" t="s">
        <v>34</v>
      </c>
      <c r="O100" s="16" t="s">
        <v>257</v>
      </c>
      <c r="P100" s="23"/>
    </row>
    <row r="101" s="5" customFormat="1" ht="70" customHeight="1" spans="1:24">
      <c r="A101" s="21" t="s">
        <v>252</v>
      </c>
      <c r="B101" s="21">
        <v>1103</v>
      </c>
      <c r="C101" s="16" t="s">
        <v>303</v>
      </c>
      <c r="D101" s="16">
        <v>110315</v>
      </c>
      <c r="E101" s="16" t="s">
        <v>27</v>
      </c>
      <c r="F101" s="16" t="s">
        <v>304</v>
      </c>
      <c r="G101" s="16">
        <v>1</v>
      </c>
      <c r="H101" s="16" t="s">
        <v>149</v>
      </c>
      <c r="I101" s="20" t="s">
        <v>30</v>
      </c>
      <c r="J101" s="16" t="s">
        <v>31</v>
      </c>
      <c r="K101" s="16" t="s">
        <v>32</v>
      </c>
      <c r="L101" s="25" t="s">
        <v>305</v>
      </c>
      <c r="M101" s="25"/>
      <c r="N101" s="32" t="s">
        <v>34</v>
      </c>
      <c r="O101" s="16" t="s">
        <v>257</v>
      </c>
      <c r="P101" s="23"/>
      <c r="Q101" s="41"/>
      <c r="R101" s="42"/>
      <c r="S101" s="43"/>
      <c r="T101" s="4"/>
      <c r="U101" s="44"/>
      <c r="V101" s="44"/>
      <c r="W101" s="42"/>
      <c r="X101" s="42"/>
    </row>
    <row r="102" s="5" customFormat="1" ht="57" customHeight="1" spans="1:24">
      <c r="A102" s="21" t="s">
        <v>252</v>
      </c>
      <c r="B102" s="21">
        <v>1103</v>
      </c>
      <c r="C102" s="21" t="s">
        <v>306</v>
      </c>
      <c r="D102" s="16">
        <v>110316</v>
      </c>
      <c r="E102" s="16" t="s">
        <v>27</v>
      </c>
      <c r="F102" s="21" t="s">
        <v>307</v>
      </c>
      <c r="G102" s="16">
        <v>1</v>
      </c>
      <c r="H102" s="16" t="s">
        <v>220</v>
      </c>
      <c r="I102" s="20" t="s">
        <v>30</v>
      </c>
      <c r="J102" s="16" t="s">
        <v>31</v>
      </c>
      <c r="K102" s="16" t="s">
        <v>32</v>
      </c>
      <c r="L102" s="32" t="s">
        <v>308</v>
      </c>
      <c r="M102" s="25"/>
      <c r="N102" s="32" t="s">
        <v>34</v>
      </c>
      <c r="O102" s="16" t="s">
        <v>257</v>
      </c>
      <c r="P102" s="23"/>
      <c r="Q102" s="41"/>
      <c r="R102" s="42"/>
      <c r="S102" s="43"/>
      <c r="T102" s="4"/>
      <c r="U102" s="44"/>
      <c r="V102" s="44"/>
      <c r="W102" s="42"/>
      <c r="X102" s="42"/>
    </row>
    <row r="103" s="6" customFormat="1" ht="69" customHeight="1" spans="1:16">
      <c r="A103" s="21" t="s">
        <v>252</v>
      </c>
      <c r="B103" s="16">
        <v>1103</v>
      </c>
      <c r="C103" s="21" t="s">
        <v>309</v>
      </c>
      <c r="D103" s="16">
        <v>110317</v>
      </c>
      <c r="E103" s="16" t="s">
        <v>27</v>
      </c>
      <c r="F103" s="21" t="s">
        <v>310</v>
      </c>
      <c r="G103" s="28">
        <v>1</v>
      </c>
      <c r="H103" s="21" t="s">
        <v>311</v>
      </c>
      <c r="I103" s="20" t="s">
        <v>30</v>
      </c>
      <c r="J103" s="16" t="s">
        <v>163</v>
      </c>
      <c r="K103" s="16" t="s">
        <v>164</v>
      </c>
      <c r="L103" s="32" t="s">
        <v>308</v>
      </c>
      <c r="M103" s="32" t="s">
        <v>312</v>
      </c>
      <c r="N103" s="32" t="s">
        <v>313</v>
      </c>
      <c r="O103" s="21" t="s">
        <v>314</v>
      </c>
      <c r="P103" s="23"/>
    </row>
    <row r="104" s="5" customFormat="1" ht="57" customHeight="1" spans="1:16">
      <c r="A104" s="21" t="s">
        <v>315</v>
      </c>
      <c r="B104" s="21">
        <v>1104</v>
      </c>
      <c r="C104" s="21" t="s">
        <v>316</v>
      </c>
      <c r="D104" s="21"/>
      <c r="E104" s="23"/>
      <c r="F104" s="21" t="s">
        <v>317</v>
      </c>
      <c r="G104" s="21">
        <v>3</v>
      </c>
      <c r="H104" s="16"/>
      <c r="I104" s="33"/>
      <c r="J104" s="21" t="s">
        <v>21</v>
      </c>
      <c r="K104" s="37" t="s">
        <v>22</v>
      </c>
      <c r="L104" s="32" t="s">
        <v>318</v>
      </c>
      <c r="M104" s="38"/>
      <c r="N104" s="32"/>
      <c r="O104" s="21" t="s">
        <v>319</v>
      </c>
      <c r="P104" s="23" t="s">
        <v>25</v>
      </c>
    </row>
    <row r="105" s="5" customFormat="1" ht="59" customHeight="1" spans="1:16">
      <c r="A105" s="21" t="s">
        <v>315</v>
      </c>
      <c r="B105" s="21">
        <v>1104</v>
      </c>
      <c r="C105" s="21" t="s">
        <v>320</v>
      </c>
      <c r="D105" s="21">
        <v>110401</v>
      </c>
      <c r="E105" s="16" t="s">
        <v>174</v>
      </c>
      <c r="F105" s="21" t="s">
        <v>321</v>
      </c>
      <c r="G105" s="21">
        <v>1</v>
      </c>
      <c r="H105" s="16"/>
      <c r="I105" s="20" t="s">
        <v>30</v>
      </c>
      <c r="J105" s="16" t="s">
        <v>163</v>
      </c>
      <c r="K105" s="16"/>
      <c r="L105" s="32" t="s">
        <v>322</v>
      </c>
      <c r="M105" s="38" t="s">
        <v>323</v>
      </c>
      <c r="N105" s="32" t="s">
        <v>324</v>
      </c>
      <c r="O105" s="21" t="s">
        <v>319</v>
      </c>
      <c r="P105" s="23"/>
    </row>
    <row r="106" s="5" customFormat="1" ht="68" customHeight="1" spans="1:16">
      <c r="A106" s="21" t="s">
        <v>315</v>
      </c>
      <c r="B106" s="21">
        <v>1104</v>
      </c>
      <c r="C106" s="21" t="s">
        <v>115</v>
      </c>
      <c r="D106" s="21">
        <v>110402</v>
      </c>
      <c r="E106" s="16" t="s">
        <v>27</v>
      </c>
      <c r="F106" s="21" t="s">
        <v>325</v>
      </c>
      <c r="G106" s="21">
        <v>1</v>
      </c>
      <c r="H106" s="16" t="s">
        <v>29</v>
      </c>
      <c r="I106" s="20" t="s">
        <v>30</v>
      </c>
      <c r="J106" s="16" t="s">
        <v>31</v>
      </c>
      <c r="K106" s="16" t="s">
        <v>32</v>
      </c>
      <c r="L106" s="32" t="s">
        <v>326</v>
      </c>
      <c r="M106" s="39"/>
      <c r="N106" s="32" t="s">
        <v>34</v>
      </c>
      <c r="O106" s="21" t="s">
        <v>319</v>
      </c>
      <c r="P106" s="23"/>
    </row>
    <row r="107" s="5" customFormat="1" ht="69" customHeight="1" spans="1:16">
      <c r="A107" s="21" t="s">
        <v>315</v>
      </c>
      <c r="B107" s="21">
        <v>1104</v>
      </c>
      <c r="C107" s="21" t="s">
        <v>35</v>
      </c>
      <c r="D107" s="21">
        <v>110403</v>
      </c>
      <c r="E107" s="16" t="s">
        <v>162</v>
      </c>
      <c r="F107" s="21" t="s">
        <v>327</v>
      </c>
      <c r="G107" s="21">
        <v>1</v>
      </c>
      <c r="H107" s="16" t="s">
        <v>29</v>
      </c>
      <c r="I107" s="20" t="s">
        <v>30</v>
      </c>
      <c r="J107" s="16" t="s">
        <v>163</v>
      </c>
      <c r="K107" s="16" t="s">
        <v>164</v>
      </c>
      <c r="L107" s="35" t="s">
        <v>328</v>
      </c>
      <c r="M107" s="21" t="s">
        <v>267</v>
      </c>
      <c r="N107" s="32" t="s">
        <v>329</v>
      </c>
      <c r="O107" s="21" t="s">
        <v>319</v>
      </c>
      <c r="P107" s="23"/>
    </row>
    <row r="108" s="5" customFormat="1" ht="37" customHeight="1" spans="1:16">
      <c r="A108" s="21" t="s">
        <v>315</v>
      </c>
      <c r="B108" s="21">
        <v>1104</v>
      </c>
      <c r="C108" s="21" t="s">
        <v>330</v>
      </c>
      <c r="D108" s="21">
        <v>110404</v>
      </c>
      <c r="E108" s="16" t="s">
        <v>27</v>
      </c>
      <c r="F108" s="21" t="s">
        <v>331</v>
      </c>
      <c r="G108" s="21">
        <v>1</v>
      </c>
      <c r="H108" s="16" t="s">
        <v>134</v>
      </c>
      <c r="I108" s="20" t="s">
        <v>30</v>
      </c>
      <c r="J108" s="16" t="s">
        <v>31</v>
      </c>
      <c r="K108" s="16" t="s">
        <v>32</v>
      </c>
      <c r="L108" s="32" t="s">
        <v>135</v>
      </c>
      <c r="M108" s="32"/>
      <c r="N108" s="32" t="s">
        <v>34</v>
      </c>
      <c r="O108" s="21" t="s">
        <v>319</v>
      </c>
      <c r="P108" s="23"/>
    </row>
    <row r="109" s="5" customFormat="1" ht="39" customHeight="1" spans="1:16">
      <c r="A109" s="21" t="s">
        <v>315</v>
      </c>
      <c r="B109" s="21">
        <v>1104</v>
      </c>
      <c r="C109" s="21" t="s">
        <v>332</v>
      </c>
      <c r="D109" s="21">
        <v>110405</v>
      </c>
      <c r="E109" s="16" t="s">
        <v>27</v>
      </c>
      <c r="F109" s="21" t="s">
        <v>333</v>
      </c>
      <c r="G109" s="21">
        <v>1</v>
      </c>
      <c r="H109" s="16" t="s">
        <v>149</v>
      </c>
      <c r="I109" s="20" t="s">
        <v>30</v>
      </c>
      <c r="J109" s="16" t="s">
        <v>31</v>
      </c>
      <c r="K109" s="16" t="s">
        <v>32</v>
      </c>
      <c r="L109" s="25" t="s">
        <v>334</v>
      </c>
      <c r="M109" s="25"/>
      <c r="N109" s="25" t="s">
        <v>34</v>
      </c>
      <c r="O109" s="21" t="s">
        <v>319</v>
      </c>
      <c r="P109" s="23"/>
    </row>
    <row r="110" s="3" customFormat="1" ht="45" customHeight="1" spans="1:16">
      <c r="A110" s="16" t="s">
        <v>335</v>
      </c>
      <c r="B110" s="16">
        <v>1105</v>
      </c>
      <c r="C110" s="21" t="s">
        <v>19</v>
      </c>
      <c r="D110" s="21"/>
      <c r="E110" s="23"/>
      <c r="F110" s="21" t="s">
        <v>336</v>
      </c>
      <c r="G110" s="21">
        <v>4</v>
      </c>
      <c r="H110" s="16"/>
      <c r="I110" s="20"/>
      <c r="J110" s="21" t="s">
        <v>21</v>
      </c>
      <c r="K110" s="20" t="s">
        <v>22</v>
      </c>
      <c r="L110" s="32" t="s">
        <v>337</v>
      </c>
      <c r="M110" s="20"/>
      <c r="N110" s="32" t="s">
        <v>34</v>
      </c>
      <c r="O110" s="21" t="s">
        <v>338</v>
      </c>
      <c r="P110" s="23" t="s">
        <v>25</v>
      </c>
    </row>
    <row r="111" s="3" customFormat="1" ht="75" customHeight="1" spans="1:16">
      <c r="A111" s="16" t="s">
        <v>335</v>
      </c>
      <c r="B111" s="16">
        <v>1105</v>
      </c>
      <c r="C111" s="21" t="s">
        <v>339</v>
      </c>
      <c r="D111" s="21">
        <v>110501</v>
      </c>
      <c r="E111" s="16" t="s">
        <v>27</v>
      </c>
      <c r="F111" s="21" t="s">
        <v>340</v>
      </c>
      <c r="G111" s="21">
        <v>2</v>
      </c>
      <c r="H111" s="16" t="s">
        <v>29</v>
      </c>
      <c r="I111" s="20" t="s">
        <v>30</v>
      </c>
      <c r="J111" s="16" t="s">
        <v>31</v>
      </c>
      <c r="K111" s="21" t="s">
        <v>32</v>
      </c>
      <c r="L111" s="32" t="s">
        <v>341</v>
      </c>
      <c r="M111" s="21"/>
      <c r="N111" s="32" t="s">
        <v>34</v>
      </c>
      <c r="O111" s="21" t="s">
        <v>338</v>
      </c>
      <c r="P111" s="23"/>
    </row>
    <row r="112" s="3" customFormat="1" ht="60" customHeight="1" spans="1:16">
      <c r="A112" s="16" t="s">
        <v>335</v>
      </c>
      <c r="B112" s="16">
        <v>1105</v>
      </c>
      <c r="C112" s="21" t="s">
        <v>342</v>
      </c>
      <c r="D112" s="21">
        <v>110502</v>
      </c>
      <c r="E112" s="16" t="s">
        <v>162</v>
      </c>
      <c r="F112" s="21" t="s">
        <v>340</v>
      </c>
      <c r="G112" s="21">
        <v>1</v>
      </c>
      <c r="H112" s="16" t="s">
        <v>29</v>
      </c>
      <c r="I112" s="20" t="s">
        <v>30</v>
      </c>
      <c r="J112" s="29" t="s">
        <v>163</v>
      </c>
      <c r="K112" s="29" t="s">
        <v>164</v>
      </c>
      <c r="L112" s="32" t="s">
        <v>343</v>
      </c>
      <c r="M112" s="40" t="s">
        <v>267</v>
      </c>
      <c r="N112" s="40" t="s">
        <v>344</v>
      </c>
      <c r="O112" s="21" t="s">
        <v>338</v>
      </c>
      <c r="P112" s="23"/>
    </row>
    <row r="113" s="3" customFormat="1" ht="95" customHeight="1" spans="1:16">
      <c r="A113" s="16" t="s">
        <v>335</v>
      </c>
      <c r="B113" s="16">
        <v>1105</v>
      </c>
      <c r="C113" s="29" t="s">
        <v>345</v>
      </c>
      <c r="D113" s="21">
        <v>110503</v>
      </c>
      <c r="E113" s="16" t="s">
        <v>162</v>
      </c>
      <c r="F113" s="29" t="s">
        <v>346</v>
      </c>
      <c r="G113" s="30">
        <v>1</v>
      </c>
      <c r="H113" s="16" t="s">
        <v>29</v>
      </c>
      <c r="I113" s="20" t="s">
        <v>30</v>
      </c>
      <c r="J113" s="29" t="s">
        <v>163</v>
      </c>
      <c r="K113" s="29" t="s">
        <v>164</v>
      </c>
      <c r="L113" s="25" t="s">
        <v>347</v>
      </c>
      <c r="M113" s="40" t="s">
        <v>267</v>
      </c>
      <c r="N113" s="40" t="s">
        <v>348</v>
      </c>
      <c r="O113" s="21" t="s">
        <v>338</v>
      </c>
      <c r="P113" s="23"/>
    </row>
    <row r="114" s="3" customFormat="1" ht="60.95" customHeight="1" spans="1:16">
      <c r="A114" s="16" t="s">
        <v>335</v>
      </c>
      <c r="B114" s="16">
        <v>1105</v>
      </c>
      <c r="C114" s="18" t="s">
        <v>349</v>
      </c>
      <c r="D114" s="21">
        <v>110504</v>
      </c>
      <c r="E114" s="16" t="s">
        <v>27</v>
      </c>
      <c r="F114" s="29" t="s">
        <v>346</v>
      </c>
      <c r="G114" s="18">
        <v>1</v>
      </c>
      <c r="H114" s="16" t="s">
        <v>29</v>
      </c>
      <c r="I114" s="20" t="s">
        <v>30</v>
      </c>
      <c r="J114" s="16" t="s">
        <v>31</v>
      </c>
      <c r="K114" s="21" t="s">
        <v>32</v>
      </c>
      <c r="L114" s="25" t="s">
        <v>350</v>
      </c>
      <c r="M114" s="32"/>
      <c r="N114" s="32" t="s">
        <v>34</v>
      </c>
      <c r="O114" s="21" t="s">
        <v>338</v>
      </c>
      <c r="P114" s="23"/>
    </row>
    <row r="115" s="3" customFormat="1" ht="58" customHeight="1" spans="1:16">
      <c r="A115" s="16" t="s">
        <v>335</v>
      </c>
      <c r="B115" s="16">
        <v>1105</v>
      </c>
      <c r="C115" s="18" t="s">
        <v>351</v>
      </c>
      <c r="D115" s="21">
        <v>110505</v>
      </c>
      <c r="E115" s="16" t="s">
        <v>27</v>
      </c>
      <c r="F115" s="21" t="s">
        <v>96</v>
      </c>
      <c r="G115" s="18">
        <v>1</v>
      </c>
      <c r="H115" s="16" t="s">
        <v>29</v>
      </c>
      <c r="I115" s="20" t="s">
        <v>30</v>
      </c>
      <c r="J115" s="16" t="s">
        <v>31</v>
      </c>
      <c r="K115" s="21" t="s">
        <v>32</v>
      </c>
      <c r="L115" s="25" t="s">
        <v>194</v>
      </c>
      <c r="M115" s="32" t="s">
        <v>352</v>
      </c>
      <c r="N115" s="32" t="s">
        <v>34</v>
      </c>
      <c r="O115" s="21" t="s">
        <v>338</v>
      </c>
      <c r="P115" s="23"/>
    </row>
    <row r="116" s="3" customFormat="1" ht="55" customHeight="1" spans="1:16">
      <c r="A116" s="16" t="s">
        <v>335</v>
      </c>
      <c r="B116" s="16">
        <v>1105</v>
      </c>
      <c r="C116" s="18" t="s">
        <v>353</v>
      </c>
      <c r="D116" s="21">
        <v>110506</v>
      </c>
      <c r="E116" s="16" t="s">
        <v>162</v>
      </c>
      <c r="F116" s="21" t="s">
        <v>96</v>
      </c>
      <c r="G116" s="18">
        <v>1</v>
      </c>
      <c r="H116" s="16" t="s">
        <v>29</v>
      </c>
      <c r="I116" s="20" t="s">
        <v>30</v>
      </c>
      <c r="J116" s="21" t="s">
        <v>163</v>
      </c>
      <c r="K116" s="21" t="s">
        <v>164</v>
      </c>
      <c r="L116" s="25" t="s">
        <v>194</v>
      </c>
      <c r="M116" s="32" t="s">
        <v>267</v>
      </c>
      <c r="N116" s="40" t="s">
        <v>354</v>
      </c>
      <c r="O116" s="21" t="s">
        <v>338</v>
      </c>
      <c r="P116" s="23"/>
    </row>
    <row r="117" s="3" customFormat="1" ht="47" customHeight="1" spans="1:16">
      <c r="A117" s="16" t="s">
        <v>335</v>
      </c>
      <c r="B117" s="16">
        <v>1105</v>
      </c>
      <c r="C117" s="18" t="s">
        <v>355</v>
      </c>
      <c r="D117" s="21">
        <v>110507</v>
      </c>
      <c r="E117" s="16" t="s">
        <v>27</v>
      </c>
      <c r="F117" s="21" t="s">
        <v>356</v>
      </c>
      <c r="G117" s="18">
        <v>1</v>
      </c>
      <c r="H117" s="16" t="s">
        <v>29</v>
      </c>
      <c r="I117" s="20" t="s">
        <v>30</v>
      </c>
      <c r="J117" s="16" t="s">
        <v>31</v>
      </c>
      <c r="K117" s="21" t="s">
        <v>32</v>
      </c>
      <c r="L117" s="25" t="s">
        <v>357</v>
      </c>
      <c r="M117" s="32"/>
      <c r="N117" s="32" t="s">
        <v>34</v>
      </c>
      <c r="O117" s="21" t="s">
        <v>338</v>
      </c>
      <c r="P117" s="23"/>
    </row>
    <row r="118" s="3" customFormat="1" ht="55" customHeight="1" spans="1:16">
      <c r="A118" s="16" t="s">
        <v>335</v>
      </c>
      <c r="B118" s="16">
        <v>1105</v>
      </c>
      <c r="C118" s="18" t="s">
        <v>358</v>
      </c>
      <c r="D118" s="21">
        <v>110508</v>
      </c>
      <c r="E118" s="16" t="s">
        <v>27</v>
      </c>
      <c r="F118" s="21" t="s">
        <v>359</v>
      </c>
      <c r="G118" s="18">
        <v>1</v>
      </c>
      <c r="H118" s="16" t="s">
        <v>29</v>
      </c>
      <c r="I118" s="20" t="s">
        <v>30</v>
      </c>
      <c r="J118" s="16" t="s">
        <v>31</v>
      </c>
      <c r="K118" s="21" t="s">
        <v>32</v>
      </c>
      <c r="L118" s="25" t="s">
        <v>106</v>
      </c>
      <c r="M118" s="32"/>
      <c r="N118" s="32" t="s">
        <v>34</v>
      </c>
      <c r="O118" s="21" t="s">
        <v>338</v>
      </c>
      <c r="P118" s="23"/>
    </row>
    <row r="119" s="3" customFormat="1" ht="64" customHeight="1" spans="1:16">
      <c r="A119" s="16" t="s">
        <v>335</v>
      </c>
      <c r="B119" s="16">
        <v>1105</v>
      </c>
      <c r="C119" s="21" t="s">
        <v>360</v>
      </c>
      <c r="D119" s="21">
        <v>110509</v>
      </c>
      <c r="E119" s="16" t="s">
        <v>27</v>
      </c>
      <c r="F119" s="21" t="s">
        <v>361</v>
      </c>
      <c r="G119" s="21">
        <v>2</v>
      </c>
      <c r="H119" s="16" t="s">
        <v>29</v>
      </c>
      <c r="I119" s="20" t="s">
        <v>30</v>
      </c>
      <c r="J119" s="16" t="s">
        <v>31</v>
      </c>
      <c r="K119" s="21" t="s">
        <v>32</v>
      </c>
      <c r="L119" s="32" t="s">
        <v>362</v>
      </c>
      <c r="M119" s="21"/>
      <c r="N119" s="32" t="s">
        <v>34</v>
      </c>
      <c r="O119" s="21" t="s">
        <v>338</v>
      </c>
      <c r="P119" s="23"/>
    </row>
    <row r="120" s="3" customFormat="1" ht="100" customHeight="1" spans="1:16">
      <c r="A120" s="16" t="s">
        <v>335</v>
      </c>
      <c r="B120" s="16">
        <v>1105</v>
      </c>
      <c r="C120" s="18" t="s">
        <v>69</v>
      </c>
      <c r="D120" s="21">
        <v>110510</v>
      </c>
      <c r="E120" s="16" t="s">
        <v>27</v>
      </c>
      <c r="F120" s="21" t="s">
        <v>70</v>
      </c>
      <c r="G120" s="18">
        <v>1</v>
      </c>
      <c r="H120" s="16" t="s">
        <v>29</v>
      </c>
      <c r="I120" s="20" t="s">
        <v>30</v>
      </c>
      <c r="J120" s="16" t="s">
        <v>31</v>
      </c>
      <c r="K120" s="21" t="s">
        <v>32</v>
      </c>
      <c r="L120" s="25" t="s">
        <v>363</v>
      </c>
      <c r="M120" s="18"/>
      <c r="N120" s="32" t="s">
        <v>34</v>
      </c>
      <c r="O120" s="21" t="s">
        <v>338</v>
      </c>
      <c r="P120" s="23"/>
    </row>
    <row r="121" s="3" customFormat="1" ht="66" customHeight="1" spans="1:16">
      <c r="A121" s="16" t="s">
        <v>335</v>
      </c>
      <c r="B121" s="16">
        <v>1105</v>
      </c>
      <c r="C121" s="31" t="s">
        <v>215</v>
      </c>
      <c r="D121" s="21">
        <v>110511</v>
      </c>
      <c r="E121" s="16" t="s">
        <v>27</v>
      </c>
      <c r="F121" s="31" t="s">
        <v>216</v>
      </c>
      <c r="G121" s="18">
        <v>1</v>
      </c>
      <c r="H121" s="16" t="s">
        <v>29</v>
      </c>
      <c r="I121" s="20" t="s">
        <v>30</v>
      </c>
      <c r="J121" s="16" t="s">
        <v>31</v>
      </c>
      <c r="K121" s="21" t="s">
        <v>32</v>
      </c>
      <c r="L121" s="40" t="s">
        <v>364</v>
      </c>
      <c r="M121" s="40"/>
      <c r="N121" s="32" t="s">
        <v>34</v>
      </c>
      <c r="O121" s="21" t="s">
        <v>338</v>
      </c>
      <c r="P121" s="23"/>
    </row>
    <row r="122" s="3" customFormat="1" ht="57" customHeight="1" spans="1:16">
      <c r="A122" s="16" t="s">
        <v>335</v>
      </c>
      <c r="B122" s="16">
        <v>1105</v>
      </c>
      <c r="C122" s="21" t="s">
        <v>365</v>
      </c>
      <c r="D122" s="21">
        <v>110512</v>
      </c>
      <c r="E122" s="16" t="s">
        <v>27</v>
      </c>
      <c r="F122" s="21" t="s">
        <v>366</v>
      </c>
      <c r="G122" s="18">
        <v>1</v>
      </c>
      <c r="H122" s="16" t="s">
        <v>29</v>
      </c>
      <c r="I122" s="20" t="s">
        <v>30</v>
      </c>
      <c r="J122" s="16" t="s">
        <v>31</v>
      </c>
      <c r="K122" s="21" t="s">
        <v>32</v>
      </c>
      <c r="L122" s="32" t="s">
        <v>367</v>
      </c>
      <c r="M122" s="32"/>
      <c r="N122" s="32" t="s">
        <v>34</v>
      </c>
      <c r="O122" s="21" t="s">
        <v>338</v>
      </c>
      <c r="P122" s="23"/>
    </row>
    <row r="123" s="3" customFormat="1" ht="51" customHeight="1" spans="1:16">
      <c r="A123" s="16" t="s">
        <v>335</v>
      </c>
      <c r="B123" s="16">
        <v>1105</v>
      </c>
      <c r="C123" s="29" t="s">
        <v>254</v>
      </c>
      <c r="D123" s="21">
        <v>110513</v>
      </c>
      <c r="E123" s="16" t="s">
        <v>162</v>
      </c>
      <c r="F123" s="29" t="s">
        <v>368</v>
      </c>
      <c r="G123" s="18">
        <v>1</v>
      </c>
      <c r="H123" s="16" t="s">
        <v>29</v>
      </c>
      <c r="I123" s="20" t="s">
        <v>30</v>
      </c>
      <c r="J123" s="29" t="s">
        <v>163</v>
      </c>
      <c r="K123" s="29" t="s">
        <v>164</v>
      </c>
      <c r="L123" s="40" t="s">
        <v>128</v>
      </c>
      <c r="M123" s="40" t="s">
        <v>267</v>
      </c>
      <c r="N123" s="40" t="s">
        <v>369</v>
      </c>
      <c r="O123" s="21" t="s">
        <v>338</v>
      </c>
      <c r="P123" s="23"/>
    </row>
    <row r="124" s="3" customFormat="1" ht="50" customHeight="1" spans="1:16">
      <c r="A124" s="16" t="s">
        <v>335</v>
      </c>
      <c r="B124" s="16">
        <v>1105</v>
      </c>
      <c r="C124" s="18" t="s">
        <v>258</v>
      </c>
      <c r="D124" s="21">
        <v>110514</v>
      </c>
      <c r="E124" s="16" t="s">
        <v>162</v>
      </c>
      <c r="F124" s="21" t="s">
        <v>370</v>
      </c>
      <c r="G124" s="18">
        <v>1</v>
      </c>
      <c r="H124" s="16" t="s">
        <v>29</v>
      </c>
      <c r="I124" s="20" t="s">
        <v>30</v>
      </c>
      <c r="J124" s="16" t="s">
        <v>31</v>
      </c>
      <c r="K124" s="21" t="s">
        <v>32</v>
      </c>
      <c r="L124" s="25" t="s">
        <v>371</v>
      </c>
      <c r="M124" s="40"/>
      <c r="N124" s="40" t="s">
        <v>372</v>
      </c>
      <c r="O124" s="21" t="s">
        <v>338</v>
      </c>
      <c r="P124" s="23"/>
    </row>
    <row r="125" s="3" customFormat="1" ht="52" customHeight="1" spans="1:16">
      <c r="A125" s="16" t="s">
        <v>335</v>
      </c>
      <c r="B125" s="16">
        <v>1105</v>
      </c>
      <c r="C125" s="18" t="s">
        <v>373</v>
      </c>
      <c r="D125" s="21">
        <v>110515</v>
      </c>
      <c r="E125" s="16" t="s">
        <v>27</v>
      </c>
      <c r="F125" s="21" t="s">
        <v>374</v>
      </c>
      <c r="G125" s="18">
        <v>1</v>
      </c>
      <c r="H125" s="16" t="s">
        <v>29</v>
      </c>
      <c r="I125" s="20" t="s">
        <v>30</v>
      </c>
      <c r="J125" s="16" t="s">
        <v>31</v>
      </c>
      <c r="K125" s="21" t="s">
        <v>32</v>
      </c>
      <c r="L125" s="25" t="s">
        <v>375</v>
      </c>
      <c r="M125" s="40"/>
      <c r="N125" s="32" t="s">
        <v>34</v>
      </c>
      <c r="O125" s="21" t="s">
        <v>338</v>
      </c>
      <c r="P125" s="23"/>
    </row>
    <row r="126" s="3" customFormat="1" ht="74" customHeight="1" spans="1:16">
      <c r="A126" s="16" t="s">
        <v>335</v>
      </c>
      <c r="B126" s="16">
        <v>1105</v>
      </c>
      <c r="C126" s="31" t="s">
        <v>376</v>
      </c>
      <c r="D126" s="21">
        <v>110516</v>
      </c>
      <c r="E126" s="16" t="s">
        <v>27</v>
      </c>
      <c r="F126" s="16" t="s">
        <v>377</v>
      </c>
      <c r="G126" s="18">
        <v>1</v>
      </c>
      <c r="H126" s="16" t="s">
        <v>29</v>
      </c>
      <c r="I126" s="20" t="s">
        <v>30</v>
      </c>
      <c r="J126" s="29" t="s">
        <v>163</v>
      </c>
      <c r="K126" s="29" t="s">
        <v>164</v>
      </c>
      <c r="L126" s="25" t="s">
        <v>378</v>
      </c>
      <c r="M126" s="32" t="s">
        <v>379</v>
      </c>
      <c r="N126" s="40" t="s">
        <v>380</v>
      </c>
      <c r="O126" s="21" t="s">
        <v>338</v>
      </c>
      <c r="P126" s="23"/>
    </row>
    <row r="127" s="3" customFormat="1" ht="51" customHeight="1" spans="1:16">
      <c r="A127" s="16" t="s">
        <v>335</v>
      </c>
      <c r="B127" s="16">
        <v>1105</v>
      </c>
      <c r="C127" s="18" t="s">
        <v>381</v>
      </c>
      <c r="D127" s="21">
        <v>110517</v>
      </c>
      <c r="E127" s="16" t="s">
        <v>162</v>
      </c>
      <c r="F127" s="21" t="s">
        <v>382</v>
      </c>
      <c r="G127" s="18">
        <v>1</v>
      </c>
      <c r="H127" s="16" t="s">
        <v>383</v>
      </c>
      <c r="I127" s="20" t="s">
        <v>30</v>
      </c>
      <c r="J127" s="29" t="s">
        <v>163</v>
      </c>
      <c r="K127" s="29" t="s">
        <v>164</v>
      </c>
      <c r="L127" s="25" t="s">
        <v>384</v>
      </c>
      <c r="M127" s="25" t="s">
        <v>385</v>
      </c>
      <c r="N127" s="40" t="s">
        <v>386</v>
      </c>
      <c r="O127" s="21" t="s">
        <v>338</v>
      </c>
      <c r="P127" s="23"/>
    </row>
    <row r="128" s="3" customFormat="1" ht="36" customHeight="1" spans="1:16">
      <c r="A128" s="16" t="s">
        <v>335</v>
      </c>
      <c r="B128" s="16">
        <v>1105</v>
      </c>
      <c r="C128" s="18" t="s">
        <v>387</v>
      </c>
      <c r="D128" s="21">
        <v>110518</v>
      </c>
      <c r="E128" s="16" t="s">
        <v>27</v>
      </c>
      <c r="F128" s="21" t="s">
        <v>388</v>
      </c>
      <c r="G128" s="18">
        <v>1</v>
      </c>
      <c r="H128" s="16" t="s">
        <v>389</v>
      </c>
      <c r="I128" s="20" t="s">
        <v>30</v>
      </c>
      <c r="J128" s="16" t="s">
        <v>31</v>
      </c>
      <c r="K128" s="21" t="s">
        <v>32</v>
      </c>
      <c r="L128" s="25" t="s">
        <v>322</v>
      </c>
      <c r="M128" s="18"/>
      <c r="N128" s="32"/>
      <c r="O128" s="21" t="s">
        <v>338</v>
      </c>
      <c r="P128" s="23"/>
    </row>
    <row r="129" s="3" customFormat="1" ht="54" customHeight="1" spans="1:16">
      <c r="A129" s="16" t="s">
        <v>335</v>
      </c>
      <c r="B129" s="16">
        <v>1105</v>
      </c>
      <c r="C129" s="18" t="s">
        <v>390</v>
      </c>
      <c r="D129" s="21">
        <v>110519</v>
      </c>
      <c r="E129" s="16" t="s">
        <v>27</v>
      </c>
      <c r="F129" s="21" t="s">
        <v>391</v>
      </c>
      <c r="G129" s="18">
        <v>1</v>
      </c>
      <c r="H129" s="16" t="s">
        <v>392</v>
      </c>
      <c r="I129" s="20" t="s">
        <v>30</v>
      </c>
      <c r="J129" s="29" t="s">
        <v>163</v>
      </c>
      <c r="K129" s="29" t="s">
        <v>164</v>
      </c>
      <c r="L129" s="25" t="s">
        <v>393</v>
      </c>
      <c r="M129" s="25" t="s">
        <v>394</v>
      </c>
      <c r="N129" s="32"/>
      <c r="O129" s="21" t="s">
        <v>338</v>
      </c>
      <c r="P129" s="23"/>
    </row>
    <row r="130" s="3" customFormat="1" ht="47" customHeight="1" spans="1:16">
      <c r="A130" s="16" t="s">
        <v>335</v>
      </c>
      <c r="B130" s="16">
        <v>1105</v>
      </c>
      <c r="C130" s="18" t="s">
        <v>250</v>
      </c>
      <c r="D130" s="21">
        <v>110520</v>
      </c>
      <c r="E130" s="16" t="s">
        <v>162</v>
      </c>
      <c r="F130" s="21" t="s">
        <v>251</v>
      </c>
      <c r="G130" s="18">
        <v>2</v>
      </c>
      <c r="H130" s="27" t="s">
        <v>158</v>
      </c>
      <c r="I130" s="20" t="s">
        <v>30</v>
      </c>
      <c r="J130" s="29" t="s">
        <v>163</v>
      </c>
      <c r="K130" s="29"/>
      <c r="L130" s="25" t="s">
        <v>395</v>
      </c>
      <c r="M130" s="32" t="s">
        <v>165</v>
      </c>
      <c r="N130" s="40" t="s">
        <v>166</v>
      </c>
      <c r="O130" s="21" t="s">
        <v>338</v>
      </c>
      <c r="P130" s="23"/>
    </row>
    <row r="131" s="3" customFormat="1" ht="49.5" customHeight="1" spans="1:16">
      <c r="A131" s="16" t="s">
        <v>335</v>
      </c>
      <c r="B131" s="16">
        <v>1105</v>
      </c>
      <c r="C131" s="18" t="s">
        <v>396</v>
      </c>
      <c r="D131" s="21">
        <v>110521</v>
      </c>
      <c r="E131" s="16" t="s">
        <v>27</v>
      </c>
      <c r="F131" s="21" t="s">
        <v>397</v>
      </c>
      <c r="G131" s="18">
        <v>1</v>
      </c>
      <c r="H131" s="16" t="s">
        <v>52</v>
      </c>
      <c r="I131" s="20" t="s">
        <v>30</v>
      </c>
      <c r="J131" s="29" t="s">
        <v>163</v>
      </c>
      <c r="K131" s="29" t="s">
        <v>164</v>
      </c>
      <c r="L131" s="25" t="s">
        <v>398</v>
      </c>
      <c r="M131" s="32" t="s">
        <v>399</v>
      </c>
      <c r="N131" s="32" t="s">
        <v>34</v>
      </c>
      <c r="O131" s="21" t="s">
        <v>338</v>
      </c>
      <c r="P131" s="23"/>
    </row>
    <row r="132" s="3" customFormat="1" ht="47" customHeight="1" spans="1:16">
      <c r="A132" s="21" t="s">
        <v>400</v>
      </c>
      <c r="B132" s="21">
        <v>1106</v>
      </c>
      <c r="C132" s="21" t="s">
        <v>401</v>
      </c>
      <c r="D132" s="21"/>
      <c r="E132" s="23"/>
      <c r="F132" s="21" t="s">
        <v>20</v>
      </c>
      <c r="G132" s="28">
        <v>2</v>
      </c>
      <c r="H132" s="16"/>
      <c r="I132" s="33"/>
      <c r="J132" s="21" t="s">
        <v>21</v>
      </c>
      <c r="K132" s="16" t="s">
        <v>22</v>
      </c>
      <c r="L132" s="32" t="s">
        <v>402</v>
      </c>
      <c r="M132" s="32"/>
      <c r="N132" s="32"/>
      <c r="O132" s="21" t="s">
        <v>403</v>
      </c>
      <c r="P132" s="23" t="s">
        <v>25</v>
      </c>
    </row>
    <row r="133" s="3" customFormat="1" ht="49" customHeight="1" spans="1:16">
      <c r="A133" s="21" t="s">
        <v>400</v>
      </c>
      <c r="B133" s="21">
        <v>1106</v>
      </c>
      <c r="C133" s="21" t="s">
        <v>404</v>
      </c>
      <c r="D133" s="21">
        <v>110601</v>
      </c>
      <c r="E133" s="16" t="s">
        <v>27</v>
      </c>
      <c r="F133" s="21" t="s">
        <v>405</v>
      </c>
      <c r="G133" s="28">
        <v>4</v>
      </c>
      <c r="H133" s="16" t="s">
        <v>29</v>
      </c>
      <c r="I133" s="20" t="s">
        <v>30</v>
      </c>
      <c r="J133" s="16" t="s">
        <v>31</v>
      </c>
      <c r="K133" s="16" t="s">
        <v>32</v>
      </c>
      <c r="L133" s="32" t="s">
        <v>249</v>
      </c>
      <c r="M133" s="32"/>
      <c r="N133" s="32" t="s">
        <v>406</v>
      </c>
      <c r="O133" s="21" t="s">
        <v>403</v>
      </c>
      <c r="P133" s="23"/>
    </row>
    <row r="134" s="5" customFormat="1" ht="55" customHeight="1" spans="1:16">
      <c r="A134" s="21" t="s">
        <v>400</v>
      </c>
      <c r="B134" s="21">
        <v>1106</v>
      </c>
      <c r="C134" s="21" t="s">
        <v>407</v>
      </c>
      <c r="D134" s="21">
        <v>110602</v>
      </c>
      <c r="E134" s="16" t="s">
        <v>27</v>
      </c>
      <c r="F134" s="21" t="s">
        <v>408</v>
      </c>
      <c r="G134" s="28">
        <v>2</v>
      </c>
      <c r="H134" s="16" t="s">
        <v>149</v>
      </c>
      <c r="I134" s="20" t="s">
        <v>30</v>
      </c>
      <c r="J134" s="16" t="s">
        <v>163</v>
      </c>
      <c r="K134" s="16"/>
      <c r="L134" s="32" t="s">
        <v>409</v>
      </c>
      <c r="M134" s="32" t="s">
        <v>410</v>
      </c>
      <c r="N134" s="32" t="s">
        <v>142</v>
      </c>
      <c r="O134" s="21" t="s">
        <v>403</v>
      </c>
      <c r="P134" s="23"/>
    </row>
    <row r="135" s="7" customFormat="1" ht="60" customHeight="1" spans="1:16">
      <c r="A135" s="21" t="s">
        <v>400</v>
      </c>
      <c r="B135" s="21">
        <v>1106</v>
      </c>
      <c r="C135" s="21" t="s">
        <v>411</v>
      </c>
      <c r="D135" s="21">
        <v>110603</v>
      </c>
      <c r="E135" s="21" t="s">
        <v>27</v>
      </c>
      <c r="F135" s="26" t="s">
        <v>412</v>
      </c>
      <c r="G135" s="21">
        <v>1</v>
      </c>
      <c r="H135" s="16" t="s">
        <v>389</v>
      </c>
      <c r="I135" s="20" t="s">
        <v>30</v>
      </c>
      <c r="J135" s="16" t="s">
        <v>31</v>
      </c>
      <c r="K135" s="21" t="s">
        <v>32</v>
      </c>
      <c r="L135" s="25" t="s">
        <v>413</v>
      </c>
      <c r="M135" s="32"/>
      <c r="N135" s="32"/>
      <c r="O135" s="21" t="s">
        <v>403</v>
      </c>
      <c r="P135" s="23"/>
    </row>
    <row r="136" s="3" customFormat="1" ht="56" customHeight="1" spans="1:16">
      <c r="A136" s="21" t="s">
        <v>400</v>
      </c>
      <c r="B136" s="21">
        <v>1106</v>
      </c>
      <c r="C136" s="21" t="s">
        <v>414</v>
      </c>
      <c r="D136" s="21">
        <v>110604</v>
      </c>
      <c r="E136" s="16" t="s">
        <v>27</v>
      </c>
      <c r="F136" s="21" t="s">
        <v>340</v>
      </c>
      <c r="G136" s="28">
        <v>1</v>
      </c>
      <c r="H136" s="16" t="s">
        <v>29</v>
      </c>
      <c r="I136" s="20" t="s">
        <v>30</v>
      </c>
      <c r="J136" s="16" t="s">
        <v>31</v>
      </c>
      <c r="K136" s="16" t="s">
        <v>32</v>
      </c>
      <c r="L136" s="32" t="s">
        <v>415</v>
      </c>
      <c r="M136" s="32"/>
      <c r="N136" s="32" t="s">
        <v>34</v>
      </c>
      <c r="O136" s="21" t="s">
        <v>403</v>
      </c>
      <c r="P136" s="23"/>
    </row>
    <row r="137" s="3" customFormat="1" ht="79" customHeight="1" spans="1:16">
      <c r="A137" s="21" t="s">
        <v>416</v>
      </c>
      <c r="B137" s="21">
        <v>1107</v>
      </c>
      <c r="C137" s="16" t="s">
        <v>78</v>
      </c>
      <c r="D137" s="21">
        <v>110701</v>
      </c>
      <c r="E137" s="16" t="s">
        <v>174</v>
      </c>
      <c r="F137" s="16" t="s">
        <v>79</v>
      </c>
      <c r="G137" s="28">
        <v>1</v>
      </c>
      <c r="H137" s="16"/>
      <c r="I137" s="20" t="s">
        <v>30</v>
      </c>
      <c r="J137" s="16" t="s">
        <v>31</v>
      </c>
      <c r="K137" s="16" t="s">
        <v>32</v>
      </c>
      <c r="L137" s="25" t="s">
        <v>417</v>
      </c>
      <c r="M137" s="25"/>
      <c r="N137" s="25" t="s">
        <v>418</v>
      </c>
      <c r="O137" s="21" t="s">
        <v>419</v>
      </c>
      <c r="P137" s="23"/>
    </row>
    <row r="138" s="3" customFormat="1" ht="79" customHeight="1" spans="1:16">
      <c r="A138" s="21" t="s">
        <v>416</v>
      </c>
      <c r="B138" s="21">
        <v>1107</v>
      </c>
      <c r="C138" s="16" t="s">
        <v>290</v>
      </c>
      <c r="D138" s="21">
        <v>110702</v>
      </c>
      <c r="E138" s="16" t="s">
        <v>174</v>
      </c>
      <c r="F138" s="16" t="s">
        <v>420</v>
      </c>
      <c r="G138" s="28">
        <v>1</v>
      </c>
      <c r="H138" s="16"/>
      <c r="I138" s="20" t="s">
        <v>30</v>
      </c>
      <c r="J138" s="16" t="s">
        <v>163</v>
      </c>
      <c r="K138" s="16" t="s">
        <v>164</v>
      </c>
      <c r="L138" s="25" t="s">
        <v>37</v>
      </c>
      <c r="M138" s="25" t="s">
        <v>267</v>
      </c>
      <c r="N138" s="25" t="s">
        <v>421</v>
      </c>
      <c r="O138" s="21" t="s">
        <v>419</v>
      </c>
      <c r="P138" s="23"/>
    </row>
    <row r="139" s="3" customFormat="1" ht="79" customHeight="1" spans="1:16">
      <c r="A139" s="21" t="s">
        <v>416</v>
      </c>
      <c r="B139" s="21">
        <v>1107</v>
      </c>
      <c r="C139" s="16" t="s">
        <v>422</v>
      </c>
      <c r="D139" s="21">
        <v>110703</v>
      </c>
      <c r="E139" s="16" t="s">
        <v>174</v>
      </c>
      <c r="F139" s="16" t="s">
        <v>423</v>
      </c>
      <c r="G139" s="28">
        <v>1</v>
      </c>
      <c r="H139" s="16"/>
      <c r="I139" s="20" t="s">
        <v>30</v>
      </c>
      <c r="J139" s="16" t="s">
        <v>31</v>
      </c>
      <c r="K139" s="16" t="s">
        <v>32</v>
      </c>
      <c r="L139" s="25" t="s">
        <v>302</v>
      </c>
      <c r="M139" s="25"/>
      <c r="N139" s="25" t="s">
        <v>424</v>
      </c>
      <c r="O139" s="21" t="s">
        <v>419</v>
      </c>
      <c r="P139" s="23"/>
    </row>
    <row r="140" s="3" customFormat="1" ht="79" customHeight="1" spans="1:16">
      <c r="A140" s="21" t="s">
        <v>416</v>
      </c>
      <c r="B140" s="21">
        <v>1107</v>
      </c>
      <c r="C140" s="16" t="s">
        <v>201</v>
      </c>
      <c r="D140" s="21">
        <v>110704</v>
      </c>
      <c r="E140" s="16" t="s">
        <v>174</v>
      </c>
      <c r="F140" s="16" t="s">
        <v>202</v>
      </c>
      <c r="G140" s="28">
        <v>1</v>
      </c>
      <c r="H140" s="16"/>
      <c r="I140" s="20" t="s">
        <v>30</v>
      </c>
      <c r="J140" s="16" t="s">
        <v>163</v>
      </c>
      <c r="K140" s="16" t="s">
        <v>164</v>
      </c>
      <c r="L140" s="25" t="s">
        <v>203</v>
      </c>
      <c r="M140" s="25" t="s">
        <v>267</v>
      </c>
      <c r="N140" s="25" t="s">
        <v>425</v>
      </c>
      <c r="O140" s="21" t="s">
        <v>419</v>
      </c>
      <c r="P140" s="23"/>
    </row>
    <row r="141" s="3" customFormat="1" ht="79" customHeight="1" spans="1:16">
      <c r="A141" s="21" t="s">
        <v>416</v>
      </c>
      <c r="B141" s="21">
        <v>1107</v>
      </c>
      <c r="C141" s="16" t="s">
        <v>206</v>
      </c>
      <c r="D141" s="21">
        <v>110705</v>
      </c>
      <c r="E141" s="16" t="s">
        <v>174</v>
      </c>
      <c r="F141" s="16" t="s">
        <v>426</v>
      </c>
      <c r="G141" s="28">
        <v>1</v>
      </c>
      <c r="H141" s="16"/>
      <c r="I141" s="20" t="s">
        <v>30</v>
      </c>
      <c r="J141" s="16" t="s">
        <v>163</v>
      </c>
      <c r="K141" s="16" t="s">
        <v>164</v>
      </c>
      <c r="L141" s="25" t="s">
        <v>427</v>
      </c>
      <c r="M141" s="25" t="s">
        <v>428</v>
      </c>
      <c r="N141" s="25" t="s">
        <v>429</v>
      </c>
      <c r="O141" s="21" t="s">
        <v>419</v>
      </c>
      <c r="P141" s="23"/>
    </row>
    <row r="142" s="3" customFormat="1" ht="54" customHeight="1" spans="1:16">
      <c r="A142" s="21" t="s">
        <v>416</v>
      </c>
      <c r="B142" s="21">
        <v>1107</v>
      </c>
      <c r="C142" s="16" t="s">
        <v>156</v>
      </c>
      <c r="D142" s="21">
        <v>110706</v>
      </c>
      <c r="E142" s="16" t="s">
        <v>174</v>
      </c>
      <c r="F142" s="16" t="s">
        <v>430</v>
      </c>
      <c r="G142" s="28">
        <v>4</v>
      </c>
      <c r="H142" s="16"/>
      <c r="I142" s="20" t="s">
        <v>30</v>
      </c>
      <c r="J142" s="16" t="s">
        <v>163</v>
      </c>
      <c r="K142" s="16"/>
      <c r="L142" s="25" t="s">
        <v>395</v>
      </c>
      <c r="M142" s="25" t="s">
        <v>165</v>
      </c>
      <c r="N142" s="25" t="s">
        <v>270</v>
      </c>
      <c r="O142" s="21" t="s">
        <v>419</v>
      </c>
      <c r="P142" s="23"/>
    </row>
    <row r="143" s="3" customFormat="1" ht="57" customHeight="1" spans="1:16">
      <c r="A143" s="21" t="s">
        <v>416</v>
      </c>
      <c r="B143" s="21">
        <v>1107</v>
      </c>
      <c r="C143" s="16" t="s">
        <v>161</v>
      </c>
      <c r="D143" s="21">
        <v>110707</v>
      </c>
      <c r="E143" s="16" t="s">
        <v>162</v>
      </c>
      <c r="F143" s="16" t="s">
        <v>430</v>
      </c>
      <c r="G143" s="28">
        <v>3</v>
      </c>
      <c r="H143" s="16" t="s">
        <v>158</v>
      </c>
      <c r="I143" s="20" t="s">
        <v>30</v>
      </c>
      <c r="J143" s="16" t="s">
        <v>163</v>
      </c>
      <c r="K143" s="16"/>
      <c r="L143" s="25" t="s">
        <v>431</v>
      </c>
      <c r="M143" s="25" t="s">
        <v>165</v>
      </c>
      <c r="N143" s="25" t="s">
        <v>166</v>
      </c>
      <c r="O143" s="21" t="s">
        <v>419</v>
      </c>
      <c r="P143" s="23"/>
    </row>
    <row r="144" s="3" customFormat="1" ht="47" customHeight="1" spans="1:16">
      <c r="A144" s="21" t="s">
        <v>416</v>
      </c>
      <c r="B144" s="21">
        <v>1107</v>
      </c>
      <c r="C144" s="45" t="s">
        <v>432</v>
      </c>
      <c r="D144" s="21">
        <v>110708</v>
      </c>
      <c r="E144" s="45" t="s">
        <v>27</v>
      </c>
      <c r="F144" s="45" t="s">
        <v>430</v>
      </c>
      <c r="G144" s="46">
        <v>1</v>
      </c>
      <c r="H144" s="45" t="s">
        <v>158</v>
      </c>
      <c r="I144" s="20" t="s">
        <v>30</v>
      </c>
      <c r="J144" s="45" t="s">
        <v>163</v>
      </c>
      <c r="K144" s="45"/>
      <c r="L144" s="54" t="s">
        <v>431</v>
      </c>
      <c r="M144" s="54" t="s">
        <v>165</v>
      </c>
      <c r="N144" s="54" t="s">
        <v>160</v>
      </c>
      <c r="O144" s="55" t="s">
        <v>419</v>
      </c>
      <c r="P144" s="23"/>
    </row>
    <row r="145" s="3" customFormat="1" ht="51" customHeight="1" spans="1:16">
      <c r="A145" s="21" t="s">
        <v>416</v>
      </c>
      <c r="B145" s="21">
        <v>1107</v>
      </c>
      <c r="C145" s="16" t="s">
        <v>242</v>
      </c>
      <c r="D145" s="21">
        <v>110709</v>
      </c>
      <c r="E145" s="16" t="s">
        <v>27</v>
      </c>
      <c r="F145" s="16" t="s">
        <v>433</v>
      </c>
      <c r="G145" s="28">
        <v>1</v>
      </c>
      <c r="H145" s="16" t="s">
        <v>52</v>
      </c>
      <c r="I145" s="20" t="s">
        <v>30</v>
      </c>
      <c r="J145" s="16" t="s">
        <v>31</v>
      </c>
      <c r="K145" s="16" t="s">
        <v>32</v>
      </c>
      <c r="L145" s="25" t="s">
        <v>434</v>
      </c>
      <c r="M145" s="25"/>
      <c r="N145" s="25" t="s">
        <v>142</v>
      </c>
      <c r="O145" s="21" t="s">
        <v>419</v>
      </c>
      <c r="P145" s="23"/>
    </row>
    <row r="146" s="3" customFormat="1" ht="55" customHeight="1" spans="1:16">
      <c r="A146" s="21" t="s">
        <v>416</v>
      </c>
      <c r="B146" s="21">
        <v>1107</v>
      </c>
      <c r="C146" s="47" t="s">
        <v>435</v>
      </c>
      <c r="D146" s="21">
        <v>110710</v>
      </c>
      <c r="E146" s="47" t="s">
        <v>162</v>
      </c>
      <c r="F146" s="47" t="s">
        <v>436</v>
      </c>
      <c r="G146" s="48">
        <v>1</v>
      </c>
      <c r="H146" s="47" t="s">
        <v>383</v>
      </c>
      <c r="I146" s="20" t="s">
        <v>30</v>
      </c>
      <c r="J146" s="47" t="s">
        <v>163</v>
      </c>
      <c r="K146" s="47"/>
      <c r="L146" s="56" t="s">
        <v>437</v>
      </c>
      <c r="M146" s="56" t="s">
        <v>438</v>
      </c>
      <c r="N146" s="56" t="s">
        <v>439</v>
      </c>
      <c r="O146" s="57" t="s">
        <v>419</v>
      </c>
      <c r="P146" s="23"/>
    </row>
    <row r="147" s="3" customFormat="1" ht="61" customHeight="1" spans="1:16">
      <c r="A147" s="21" t="s">
        <v>416</v>
      </c>
      <c r="B147" s="21">
        <v>1107</v>
      </c>
      <c r="C147" s="16" t="s">
        <v>440</v>
      </c>
      <c r="D147" s="21">
        <v>110711</v>
      </c>
      <c r="E147" s="16" t="s">
        <v>27</v>
      </c>
      <c r="F147" s="16" t="s">
        <v>436</v>
      </c>
      <c r="G147" s="28">
        <v>1</v>
      </c>
      <c r="H147" s="16" t="s">
        <v>389</v>
      </c>
      <c r="I147" s="20" t="s">
        <v>30</v>
      </c>
      <c r="J147" s="16" t="s">
        <v>31</v>
      </c>
      <c r="K147" s="16" t="s">
        <v>32</v>
      </c>
      <c r="L147" s="25" t="s">
        <v>441</v>
      </c>
      <c r="M147" s="25"/>
      <c r="N147" s="25"/>
      <c r="O147" s="21" t="s">
        <v>419</v>
      </c>
      <c r="P147" s="23"/>
    </row>
    <row r="148" s="3" customFormat="1" ht="50" customHeight="1" spans="1:16">
      <c r="A148" s="16" t="s">
        <v>442</v>
      </c>
      <c r="B148" s="16">
        <v>1108</v>
      </c>
      <c r="C148" s="16" t="s">
        <v>296</v>
      </c>
      <c r="D148" s="16">
        <v>110801</v>
      </c>
      <c r="E148" s="16" t="s">
        <v>27</v>
      </c>
      <c r="F148" s="16" t="s">
        <v>443</v>
      </c>
      <c r="G148" s="19">
        <v>1</v>
      </c>
      <c r="H148" s="16" t="s">
        <v>52</v>
      </c>
      <c r="I148" s="20" t="s">
        <v>30</v>
      </c>
      <c r="J148" s="16" t="s">
        <v>31</v>
      </c>
      <c r="K148" s="16" t="s">
        <v>32</v>
      </c>
      <c r="L148" s="25" t="s">
        <v>444</v>
      </c>
      <c r="M148" s="25"/>
      <c r="N148" s="25" t="s">
        <v>34</v>
      </c>
      <c r="O148" s="16" t="s">
        <v>445</v>
      </c>
      <c r="P148" s="23"/>
    </row>
    <row r="149" s="3" customFormat="1" ht="54" customHeight="1" spans="1:16">
      <c r="A149" s="16" t="s">
        <v>442</v>
      </c>
      <c r="B149" s="16">
        <v>1108</v>
      </c>
      <c r="C149" s="16" t="s">
        <v>218</v>
      </c>
      <c r="D149" s="16">
        <v>110802</v>
      </c>
      <c r="E149" s="16" t="s">
        <v>27</v>
      </c>
      <c r="F149" s="16" t="s">
        <v>446</v>
      </c>
      <c r="G149" s="19">
        <v>1</v>
      </c>
      <c r="H149" s="16" t="s">
        <v>29</v>
      </c>
      <c r="I149" s="20" t="s">
        <v>30</v>
      </c>
      <c r="J149" s="16" t="s">
        <v>31</v>
      </c>
      <c r="K149" s="16" t="s">
        <v>32</v>
      </c>
      <c r="L149" s="25" t="s">
        <v>447</v>
      </c>
      <c r="M149" s="25"/>
      <c r="N149" s="25" t="s">
        <v>34</v>
      </c>
      <c r="O149" s="16" t="s">
        <v>445</v>
      </c>
      <c r="P149" s="23"/>
    </row>
    <row r="150" s="3" customFormat="1" ht="71" customHeight="1" spans="1:16">
      <c r="A150" s="16" t="s">
        <v>442</v>
      </c>
      <c r="B150" s="16">
        <v>1108</v>
      </c>
      <c r="C150" s="16" t="s">
        <v>210</v>
      </c>
      <c r="D150" s="16">
        <v>110803</v>
      </c>
      <c r="E150" s="16" t="s">
        <v>27</v>
      </c>
      <c r="F150" s="16" t="s">
        <v>211</v>
      </c>
      <c r="G150" s="19">
        <v>1</v>
      </c>
      <c r="H150" s="16" t="s">
        <v>29</v>
      </c>
      <c r="I150" s="20" t="s">
        <v>30</v>
      </c>
      <c r="J150" s="16" t="s">
        <v>163</v>
      </c>
      <c r="K150" s="16"/>
      <c r="L150" s="25" t="s">
        <v>371</v>
      </c>
      <c r="M150" s="25" t="s">
        <v>267</v>
      </c>
      <c r="N150" s="25" t="s">
        <v>448</v>
      </c>
      <c r="O150" s="16" t="s">
        <v>445</v>
      </c>
      <c r="P150" s="23"/>
    </row>
    <row r="151" s="3" customFormat="1" ht="78" customHeight="1" spans="1:16">
      <c r="A151" s="16" t="s">
        <v>442</v>
      </c>
      <c r="B151" s="16">
        <v>1108</v>
      </c>
      <c r="C151" s="16" t="s">
        <v>376</v>
      </c>
      <c r="D151" s="16">
        <v>110804</v>
      </c>
      <c r="E151" s="16" t="s">
        <v>27</v>
      </c>
      <c r="F151" s="16" t="s">
        <v>449</v>
      </c>
      <c r="G151" s="19">
        <v>1</v>
      </c>
      <c r="H151" s="16" t="s">
        <v>149</v>
      </c>
      <c r="I151" s="20" t="s">
        <v>30</v>
      </c>
      <c r="J151" s="16" t="s">
        <v>163</v>
      </c>
      <c r="K151" s="16" t="s">
        <v>164</v>
      </c>
      <c r="L151" s="25" t="s">
        <v>334</v>
      </c>
      <c r="M151" s="25" t="s">
        <v>379</v>
      </c>
      <c r="N151" s="25" t="s">
        <v>450</v>
      </c>
      <c r="O151" s="16" t="s">
        <v>445</v>
      </c>
      <c r="P151" s="23"/>
    </row>
    <row r="152" s="6" customFormat="1" ht="85" customHeight="1" spans="1:16">
      <c r="A152" s="16" t="s">
        <v>442</v>
      </c>
      <c r="B152" s="16">
        <v>1108</v>
      </c>
      <c r="C152" s="16" t="s">
        <v>451</v>
      </c>
      <c r="D152" s="16">
        <v>110805</v>
      </c>
      <c r="E152" s="16" t="s">
        <v>162</v>
      </c>
      <c r="F152" s="16" t="s">
        <v>452</v>
      </c>
      <c r="G152" s="19">
        <v>1</v>
      </c>
      <c r="H152" s="16" t="s">
        <v>149</v>
      </c>
      <c r="I152" s="20" t="s">
        <v>30</v>
      </c>
      <c r="J152" s="16" t="s">
        <v>163</v>
      </c>
      <c r="K152" s="16" t="s">
        <v>164</v>
      </c>
      <c r="L152" s="25" t="s">
        <v>334</v>
      </c>
      <c r="M152" s="25" t="s">
        <v>379</v>
      </c>
      <c r="N152" s="25" t="s">
        <v>453</v>
      </c>
      <c r="O152" s="16" t="s">
        <v>445</v>
      </c>
      <c r="P152" s="23"/>
    </row>
    <row r="153" s="4" customFormat="1" ht="89" customHeight="1" spans="1:16">
      <c r="A153" s="20" t="s">
        <v>454</v>
      </c>
      <c r="B153" s="49"/>
      <c r="C153" s="16" t="s">
        <v>455</v>
      </c>
      <c r="D153" s="49"/>
      <c r="E153" s="23"/>
      <c r="F153" s="50" t="s">
        <v>456</v>
      </c>
      <c r="G153" s="51">
        <v>3</v>
      </c>
      <c r="H153" s="52"/>
      <c r="I153" s="52"/>
      <c r="J153" s="21" t="s">
        <v>21</v>
      </c>
      <c r="K153" s="16" t="s">
        <v>22</v>
      </c>
      <c r="L153" s="50" t="s">
        <v>457</v>
      </c>
      <c r="M153" s="49"/>
      <c r="N153" s="58"/>
      <c r="O153" s="50" t="s">
        <v>458</v>
      </c>
      <c r="P153" s="23" t="s">
        <v>25</v>
      </c>
    </row>
    <row r="154" s="4" customFormat="1" ht="75" customHeight="1" spans="1:16">
      <c r="A154" s="20" t="s">
        <v>454</v>
      </c>
      <c r="B154" s="49"/>
      <c r="C154" s="16" t="s">
        <v>459</v>
      </c>
      <c r="D154" s="49"/>
      <c r="E154" s="23"/>
      <c r="F154" s="50" t="s">
        <v>460</v>
      </c>
      <c r="G154" s="51">
        <v>3</v>
      </c>
      <c r="H154" s="52"/>
      <c r="I154" s="52"/>
      <c r="J154" s="21" t="s">
        <v>21</v>
      </c>
      <c r="K154" s="16" t="s">
        <v>22</v>
      </c>
      <c r="L154" s="58" t="s">
        <v>461</v>
      </c>
      <c r="M154" s="49"/>
      <c r="N154" s="49"/>
      <c r="O154" s="50" t="s">
        <v>458</v>
      </c>
      <c r="P154" s="23" t="s">
        <v>25</v>
      </c>
    </row>
    <row r="155" s="8" customFormat="1" ht="14" spans="3:14">
      <c r="C155" s="53"/>
      <c r="D155" s="53"/>
      <c r="E155" s="53"/>
      <c r="F155" s="53"/>
      <c r="G155" s="53"/>
      <c r="H155" s="53"/>
      <c r="I155" s="53"/>
      <c r="J155" s="53"/>
      <c r="K155" s="53"/>
      <c r="L155" s="53"/>
      <c r="M155" s="53"/>
      <c r="N155" s="59"/>
    </row>
  </sheetData>
  <autoFilter xmlns:etc="http://www.wps.cn/officeDocument/2017/etCustomData" ref="A3:P155" etc:filterBottomFollowUsedRange="0">
    <extLst/>
  </autoFilter>
  <mergeCells count="1">
    <mergeCell ref="A2:P2"/>
  </mergeCells>
  <dataValidations count="13">
    <dataValidation type="list" allowBlank="1" showInputMessage="1" showErrorMessage="1" sqref="I48 I110 I132 I50:I84">
      <formula1>"1：2,1：3"</formula1>
    </dataValidation>
    <dataValidation type="list" allowBlank="1" showInputMessage="1" showErrorMessage="1" sqref="H84 H89 H93 H103:H109 H130:H136">
      <formula1>"A,B,C,D,E,F,G,H,J,K,L,N,O,M"</formula1>
    </dataValidation>
    <dataValidation allowBlank="1" showInputMessage="1" showErrorMessage="1" sqref="F87 F97 I104 F102:F103 I87:I91 K151:K152 L149:L150 T93:T94 T97:T98 T101:T102"/>
    <dataValidation type="list" allowBlank="1" showErrorMessage="1" sqref="J87 J91 J93 J106 J111 J128 J133 J5:J46 J49:J84 J95:J102 J108:J109 J114:J115 J117:J122 J124:J125 J135:J149">
      <formula1>"大学,大学本科,大学专科,研究生,中专,中专及以下,无"</formula1>
    </dataValidation>
    <dataValidation type="list" allowBlank="1" showInputMessage="1" showErrorMessage="1" sqref="H88 H90:H92 H94:H95 H100:H101 H149:H152">
      <formula1>"A,B,C,D,E,F,G,H,J,K,L,M,N,O"</formula1>
    </dataValidation>
    <dataValidation type="list" allowBlank="1" showInputMessage="1" showErrorMessage="1" sqref="E91 E136 E87:E89 E93:E95 E100:E109 E132:E134 E148:E152">
      <formula1>"初级专技,中级专技,高级专技"</formula1>
    </dataValidation>
    <dataValidation type="list" allowBlank="1" showInputMessage="1" showErrorMessage="1" sqref="J92 J94 J103 J105 J107 J134 J88:J90 U93:U94 U97:U98 U101:U102">
      <formula1>"本科,研究生"</formula1>
    </dataValidation>
    <dataValidation type="list" allowBlank="1" showInputMessage="1" showErrorMessage="1" sqref="P92 K136 K87:K103 K105:K109 K133:K134 V93:V94 V97:V98 V101:V102">
      <formula1>"学士,硕士"</formula1>
    </dataValidation>
    <dataValidation type="list" allowBlank="1" showInputMessage="1" showErrorMessage="1" sqref="H148 H48:H83">
      <formula1>"A,B,C,D,E,F,G,H,J,K,L,N,O,M1"</formula1>
    </dataValidation>
    <dataValidation type="list" allowBlank="1" showInputMessage="1" showErrorMessage="1" sqref="K150">
      <formula1>"是,否"</formula1>
    </dataValidation>
    <dataValidation type="list" allowBlank="1" showInputMessage="1" showErrorMessage="1" sqref="J150:J152">
      <formula1>"博士研究生,硕士研究生,本科,专科,中专,不限"</formula1>
    </dataValidation>
    <dataValidation type="list" allowBlank="1" showInputMessage="1" showErrorMessage="1" sqref="K5:K45">
      <formula1>"博士,硕士,学士"</formula1>
    </dataValidation>
    <dataValidation type="list" allowBlank="1" showErrorMessage="1" sqref="K137:K149">
      <formula1>"博士,法学硕士,工商管理硕士,工学硕士,工学学士,管理学学士,理学学士,硕士,文学学士,学士,医学博士,医学硕士,医学学士,无"</formula1>
    </dataValidation>
  </dataValidations>
  <printOptions horizontalCentered="1"/>
  <pageMargins left="0.196527777777778" right="0.196527777777778" top="0" bottom="0" header="0" footer="0"/>
  <pageSetup paperSize="9" scale="65" fitToHeight="0" orientation="landscape" horizontalDpi="600"/>
  <headerFooter/>
  <ignoredErrors>
    <ignoredError sqref="J16" listDataValidation="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2 " / > < p i x e l a t o r L i s t   s h e e t S t i d = " 3 " / > < / p i x e l a t o r s > 
</file>

<file path=customXml/item2.xml>��< ? x m l   v e r s i o n = " 1 . 0 "   s t a n d a l o n e = " y e s " ? > < w o P r o p s   x m l n s = " h t t p s : / / w e b . w p s . c n / e t / 2 0 1 8 / m a i n "   x m l n s : s = " h t t p : / / s c h e m a s . o p e n x m l f o r m a t s . o r g / s p r e a d s h e e t m l / 2 0 0 6 / m a i n " > < w o S h e e t s P r o p s > < w o S h e e t P r o p s   s h e e t S t i d = " 2 "   i n t e r l i n e O n O f f = " 0 "   i n t e r l i n e C o l o r = " 0 "   i s D b S h e e t = " 0 " / > < / w o S h e e t s P r o p s > < w o B o o k P r o p s > < b o o k S e t t i n g s   i s F i l t e r S h a r e d = " 1 "   i s A u t o U p d a t e P a u s e d = " 0 "   f i l t e r T y p e = " c o n n "   i s M e r g e T a s k s A u t o U p d a t e = " 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附件2公开招聘卫生类岗位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57047</cp:lastModifiedBy>
  <dcterms:created xsi:type="dcterms:W3CDTF">1996-12-17T09:32:00Z</dcterms:created>
  <cp:lastPrinted>2025-01-13T06:45:00Z</cp:lastPrinted>
  <dcterms:modified xsi:type="dcterms:W3CDTF">2025-02-26T10:31:49Z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E80BB2F821274FBA95D5A6EF4AC09249_13</vt:lpwstr>
  </property>
  <property fmtid="{D5CDD505-2E9C-101B-9397-08002B2CF9AE}" pid="3" name="KSOProductBuildVer">
    <vt:lpwstr>2052-12.1.0.20305</vt:lpwstr>
  </property>
  <property fmtid="{D5CDD505-2E9C-101B-9397-08002B2CF9AE}" pid="4" name="KSOReadingLayout">
    <vt:bool>false</vt:bool>
  </property>
</Properties>
</file>